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800" windowWidth="20490" windowHeight="7275" activeTab="4"/>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'No.1記入要領'!$A$1:$BK$109</definedName>
    <definedName name="_xlnm.Print_Area" localSheetId="1">'NO.2 '!$A$1:$AM$69</definedName>
    <definedName name="_xlnm.Print_Area" localSheetId="5">'No.2記入要領'!$A$1:$BK$74</definedName>
    <definedName name="_xlnm.Print_Area" localSheetId="2">'NO.3'!$A$1:$O$26</definedName>
    <definedName name="_xlnm.Print_Area" localSheetId="6">'No.3記入要領 '!$A$1:$BK$88</definedName>
    <definedName name="_xlnm.Print_Area" localSheetId="3">'NO.4'!$A$1:$X$46</definedName>
    <definedName name="_xlnm.Print_Area" localSheetId="7">'No.4記入要領 '!$A$1:$BK$81</definedName>
  </definedNames>
  <calcPr fullCalcOnLoad="1"/>
</workbook>
</file>

<file path=xl/sharedStrings.xml><?xml version="1.0" encoding="utf-8"?>
<sst xmlns="http://schemas.openxmlformats.org/spreadsheetml/2006/main" count="612" uniqueCount="447">
  <si>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</si>
  <si>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</si>
  <si>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</si>
  <si>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</si>
  <si>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</si>
  <si>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</si>
  <si>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</si>
  <si>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</si>
  <si>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</si>
  <si>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</si>
  <si>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</si>
  <si>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</si>
  <si>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</si>
  <si>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</si>
  <si>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</si>
  <si>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</si>
  <si>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</si>
  <si>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</si>
  <si>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中退</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</si>
  <si>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</si>
  <si>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</si>
  <si>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</si>
  <si>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</si>
  <si>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</si>
  <si>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</si>
  <si>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</si>
  <si>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</si>
  <si>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</si>
  <si>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</si>
  <si>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</si>
  <si>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</si>
  <si>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</si>
  <si>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</si>
  <si>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</si>
  <si>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</si>
  <si>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</si>
  <si>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</si>
  <si>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</si>
  <si>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</si>
  <si>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</si>
  <si>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</si>
  <si>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</si>
  <si>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</si>
  <si>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</si>
  <si>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</si>
  <si>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</si>
  <si>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</si>
  <si>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</si>
  <si>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</si>
  <si>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</si>
  <si>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</si>
  <si>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</si>
  <si>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</si>
  <si>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</si>
  <si>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</si>
  <si>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</si>
  <si>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</si>
  <si>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</si>
  <si>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</si>
  <si>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</si>
  <si>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</si>
  <si>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</si>
  <si>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</si>
  <si>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</si>
  <si>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</si>
  <si>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</si>
  <si>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</si>
  <si>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</si>
  <si>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</si>
  <si>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</si>
  <si>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</si>
  <si>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</si>
  <si>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</si>
  <si>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</si>
  <si>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</si>
  <si>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</si>
  <si>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</si>
  <si>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</si>
  <si>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</si>
  <si>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</si>
  <si>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</si>
  <si>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</si>
  <si>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</si>
  <si>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</si>
  <si>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</si>
  <si>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</si>
  <si>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</si>
  <si>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</si>
  <si>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</si>
  <si>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</si>
  <si>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</si>
  <si>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</si>
  <si>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</si>
  <si>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</si>
  <si>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</si>
  <si>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</si>
  <si>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</si>
  <si>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</si>
  <si>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</si>
  <si>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</si>
  <si>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</si>
  <si>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</si>
  <si>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</si>
  <si>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</si>
  <si>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</si>
  <si>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</si>
  <si>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</si>
  <si>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</si>
  <si>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</si>
  <si>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</si>
  <si>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</si>
  <si>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</si>
  <si>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</si>
  <si>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</si>
  <si>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</si>
  <si>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</si>
  <si>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</si>
  <si>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</si>
  <si>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</si>
  <si>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</si>
  <si>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</si>
  <si>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</si>
  <si>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</si>
  <si>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</si>
  <si>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</si>
  <si>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</si>
  <si>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</si>
  <si>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</si>
  <si>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</si>
  <si>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</si>
  <si>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</si>
  <si>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</si>
  <si>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</si>
  <si>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</si>
  <si>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</si>
  <si>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</si>
  <si>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</si>
  <si>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</si>
  <si>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</si>
  <si>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</si>
  <si>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</si>
  <si>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</si>
  <si>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</si>
  <si>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</si>
  <si>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</si>
  <si>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</si>
  <si>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</si>
  <si>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</si>
  <si>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</si>
  <si>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</si>
  <si>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</si>
  <si>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</si>
  <si>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</si>
  <si>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</si>
  <si>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</si>
  <si>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</si>
  <si>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</si>
  <si>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</si>
  <si>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</si>
  <si>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</si>
  <si>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</si>
  <si>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</si>
  <si>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</si>
  <si>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</si>
  <si>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</si>
  <si>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</si>
  <si>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</si>
  <si>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</si>
  <si>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</si>
  <si>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</si>
  <si>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</si>
  <si>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</si>
  <si>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</si>
  <si>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</si>
  <si>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</si>
  <si>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</si>
  <si>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</si>
  <si>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</si>
  <si>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</si>
  <si>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</si>
  <si>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</si>
  <si>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</si>
  <si>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</si>
  <si>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</si>
  <si>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</si>
  <si>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</si>
  <si>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</si>
  <si>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</si>
  <si>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</si>
  <si>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</si>
  <si>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</si>
  <si>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</si>
  <si>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</si>
  <si>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</si>
  <si>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</si>
  <si>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　「学位・専攻分野」欄は，下記の学位区分一覧に記載するもののうち該当するものについて，取得年月日及び学位名称に付記する専</t>
    </r>
  </si>
  <si>
    <r>
      <rPr>
        <sz val="11"/>
        <rFont val="ＭＳ Ｐゴシック"/>
        <family val="3"/>
      </rPr>
      <t>攻分野の名称を記入する。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</si>
  <si>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</si>
  <si>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</si>
  <si>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</si>
  <si>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</si>
  <si>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</si>
  <si>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</si>
  <si>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</si>
  <si>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</si>
  <si>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</si>
  <si>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</si>
  <si>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</si>
  <si>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</si>
  <si>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t>Enter title(s) of license(s) which you hold from the list below and the date when you were licensed or qualified.*Other license(s), etc., including those related to the job.</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</si>
  <si>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</si>
  <si>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</si>
  <si>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</si>
  <si>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</si>
  <si>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</si>
  <si>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</si>
  <si>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</si>
  <si>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</si>
  <si>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</si>
  <si>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</si>
  <si>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</si>
  <si>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</si>
  <si>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</si>
  <si>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</si>
  <si>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</si>
  <si>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</si>
  <si>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</si>
  <si>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</si>
  <si>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</si>
  <si>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</si>
  <si>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</si>
  <si>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</si>
  <si>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</si>
  <si>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</si>
  <si>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</si>
  <si>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</si>
  <si>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</si>
  <si>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</si>
  <si>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</si>
  <si>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</si>
  <si>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</si>
  <si>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</si>
  <si>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</si>
  <si>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</si>
  <si>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</si>
  <si>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</si>
  <si>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</si>
  <si>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</si>
  <si>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</si>
  <si>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</si>
  <si>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</si>
  <si>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</si>
  <si>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</si>
  <si>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</si>
  <si>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</si>
  <si>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</si>
  <si>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</si>
  <si>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</si>
  <si>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</si>
  <si>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</si>
  <si>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</si>
  <si>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</si>
  <si>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</si>
  <si>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</si>
  <si>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</si>
  <si>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</si>
  <si>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</si>
  <si>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</si>
  <si>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</si>
  <si>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</si>
  <si>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</si>
  <si>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</si>
  <si>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</si>
  <si>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</si>
  <si>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</si>
  <si>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</si>
  <si>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</si>
  <si>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</si>
  <si>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</si>
  <si>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</si>
  <si>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</si>
  <si>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</si>
  <si>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</si>
  <si>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</si>
  <si>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</si>
  <si>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</si>
  <si>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</si>
  <si>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</si>
  <si>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</si>
  <si>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</si>
  <si>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</si>
  <si>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</si>
  <si>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</si>
  <si>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</si>
  <si>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</si>
  <si>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</si>
  <si>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</si>
  <si>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</si>
  <si>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</si>
  <si>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</si>
  <si>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</si>
  <si>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</si>
  <si>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</si>
  <si>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</si>
  <si>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</si>
  <si>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</si>
  <si>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</si>
  <si>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</si>
  <si>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</si>
  <si>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</si>
  <si>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</si>
  <si>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</si>
  <si>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</si>
  <si>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</si>
  <si>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</si>
  <si>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</si>
  <si>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</si>
  <si>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</si>
  <si>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</si>
  <si>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</si>
  <si>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</si>
  <si>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</si>
  <si>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</si>
  <si>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</si>
  <si>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</si>
  <si>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</si>
  <si>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</si>
  <si>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</si>
  <si>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</si>
  <si>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</si>
  <si>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</si>
  <si>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</si>
  <si>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</si>
  <si>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</si>
  <si>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t>　下記の免許等一覧に記載するもののうち所有するものについて，取得年月日とともに記入する。（その他の免許等のうち，職務に関連する免許等も含む。）</t>
  </si>
  <si>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</si>
  <si>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</si>
  <si>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</si>
  <si>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</si>
  <si>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11"/>
        <rFont val="ＭＳ Ｐゴシック"/>
        <family val="3"/>
      </rPr>
      <t>を記入する。　</t>
    </r>
    <r>
      <rPr>
        <sz val="11"/>
        <rFont val="Times New Roman"/>
        <family val="1"/>
      </rPr>
      <t>(</t>
    </r>
    <r>
      <rPr>
        <sz val="11"/>
        <rFont val="ＭＳ Ｐゴシック"/>
        <family val="3"/>
      </rPr>
      <t>例．</t>
    </r>
    <r>
      <rPr>
        <sz val="11"/>
        <rFont val="Times New Roman"/>
        <family val="1"/>
      </rPr>
      <t>IF: 5.33</t>
    </r>
    <r>
      <rPr>
        <sz val="11"/>
        <rFont val="ＭＳ Ｐゴシック"/>
        <family val="3"/>
      </rPr>
      <t>　小数点以下第</t>
    </r>
    <r>
      <rPr>
        <sz val="11"/>
        <rFont val="Times New Roman"/>
        <family val="1"/>
      </rPr>
      <t>3</t>
    </r>
    <r>
      <rPr>
        <sz val="11"/>
        <rFont val="ＭＳ Ｐゴシック"/>
        <family val="3"/>
      </rPr>
      <t>位を四捨五入</t>
    </r>
    <r>
      <rPr>
        <sz val="11"/>
        <rFont val="Times New Roman"/>
        <family val="1"/>
      </rPr>
      <t>)</t>
    </r>
  </si>
  <si>
    <r>
      <rPr>
        <sz val="9"/>
        <rFont val="ＭＳ Ｐゴシック"/>
        <family val="3"/>
      </rPr>
      <t xml:space="preserve">題目等
</t>
    </r>
    <r>
      <rPr>
        <sz val="9"/>
        <rFont val="Times New Roman"/>
        <family val="1"/>
      </rPr>
      <t>Title</t>
    </r>
  </si>
  <si>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2007.</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</si>
  <si>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</si>
  <si>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</si>
  <si>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</si>
  <si>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</si>
  <si>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</si>
  <si>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</si>
  <si>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</si>
  <si>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</si>
  <si>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</si>
  <si>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</si>
  <si>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</si>
  <si>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</si>
  <si>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</si>
  <si>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</si>
  <si>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</si>
  <si>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</si>
  <si>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</si>
  <si>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</si>
  <si>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</si>
  <si>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</si>
  <si>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</si>
  <si>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t xml:space="preserve">Choose 10 major publications representing your achievements in the last 10 years from “Books”, “Reviews”  and “Original Papers (refereed)” , and put the mark </t>
    </r>
    <r>
      <rPr>
        <sz val="11"/>
        <rFont val="Segoe UI Symbol"/>
        <family val="2"/>
      </rPr>
      <t>○</t>
    </r>
    <r>
      <rPr>
        <sz val="11"/>
        <rFont val="Times New Roman"/>
        <family val="1"/>
      </rPr>
      <t xml:space="preserve"> on the number.</t>
    </r>
  </si>
  <si>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</si>
  <si>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</si>
  <si>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</si>
  <si>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</si>
  <si>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</si>
  <si>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</si>
  <si>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</si>
  <si>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</si>
  <si>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</si>
  <si>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</si>
  <si>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</si>
  <si>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</si>
  <si>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</si>
  <si>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</si>
  <si>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</si>
  <si>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</si>
  <si>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</si>
  <si>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</si>
  <si>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</si>
  <si>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</si>
  <si>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</si>
  <si>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</si>
  <si>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</si>
  <si>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</si>
  <si>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</si>
  <si>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</si>
  <si>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</si>
  <si>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</si>
  <si>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</si>
  <si>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</si>
  <si>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</si>
  <si>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</si>
  <si>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</si>
  <si>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</si>
  <si>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</si>
  <si>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</si>
  <si>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</si>
  <si>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</si>
  <si>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</si>
  <si>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</si>
  <si>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</si>
  <si>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</si>
  <si>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</si>
  <si>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</si>
  <si>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</si>
  <si>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</si>
  <si>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</si>
  <si>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</si>
  <si>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</si>
  <si>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</si>
  <si>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</si>
  <si>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(e.g. IF: 5.33 … rounding off to two decimal places)</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</si>
  <si>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</si>
  <si>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</si>
  <si>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</si>
  <si>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</si>
  <si>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</si>
  <si>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</si>
  <si>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</si>
  <si>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</si>
  <si>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</si>
  <si>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</si>
  <si>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</si>
  <si>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</si>
  <si>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</si>
  <si>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</si>
  <si>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</si>
  <si>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</si>
  <si>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</si>
  <si>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</si>
  <si>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</si>
  <si>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</si>
  <si>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</si>
  <si>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</si>
  <si>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</si>
  <si>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</si>
  <si>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</si>
  <si>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</si>
  <si>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</si>
  <si>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</si>
  <si>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11"/>
        <rFont val="ＭＳ Ｐゴシック"/>
        <family val="3"/>
      </rPr>
      <t>また，業績種別【著書】【総説】【学術論文（査読有）】のうち，最近</t>
    </r>
    <r>
      <rPr>
        <sz val="11"/>
        <rFont val="Times New Roman"/>
        <family val="1"/>
      </rPr>
      <t>10</t>
    </r>
    <r>
      <rPr>
        <sz val="11"/>
        <rFont val="ＭＳ Ｐゴシック"/>
        <family val="3"/>
      </rPr>
      <t>年以内の業績を代表する主要業績</t>
    </r>
    <r>
      <rPr>
        <sz val="11"/>
        <rFont val="Times New Roman"/>
        <family val="1"/>
      </rPr>
      <t>10</t>
    </r>
    <r>
      <rPr>
        <sz val="11"/>
        <rFont val="ＭＳ Ｐゴシック"/>
        <family val="3"/>
      </rPr>
      <t>編を選別し，「主要論文」と記入する。</t>
    </r>
  </si>
  <si>
    <r>
      <rPr>
        <sz val="9"/>
        <rFont val="ＭＳ Ｐゴシック"/>
        <family val="3"/>
      </rPr>
      <t>被引用数</t>
    </r>
    <r>
      <rPr>
        <sz val="9"/>
        <rFont val="Times New Roman"/>
        <family val="1"/>
      </rPr>
      <t>Times
Cited</t>
    </r>
  </si>
  <si>
    <r>
      <t xml:space="preserve">Impact
Factor </t>
    </r>
    <r>
      <rPr>
        <sz val="8"/>
        <rFont val="Times New Roman"/>
        <family val="1"/>
      </rPr>
      <t>(JCR2022)</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</si>
</sst>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89">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medium"/>
      <top style="medium"/>
      <bottom style="medium"/>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hair"/>
      <top style="medium"/>
      <bottom style="thin"/>
    </border>
    <border>
      <left style="thin"/>
      <right>
        <color indexed="63"/>
      </right>
      <top style="medium"/>
      <bottom style="thin"/>
    </border>
    <border>
      <left style="medium"/>
      <right style="hair"/>
      <top style="thin"/>
      <bottom style="medium"/>
    </border>
    <border>
      <left>
        <color indexed="63"/>
      </left>
      <right style="hair"/>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hair"/>
      <top style="thin"/>
      <bottom>
        <color indexed="63"/>
      </bottom>
    </border>
    <border>
      <left>
        <color indexed="63"/>
      </left>
      <right style="hair"/>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medium"/>
      <bottom>
        <color indexed="63"/>
      </bottom>
    </border>
    <border>
      <left style="hair"/>
      <right>
        <color indexed="63"/>
      </right>
      <top>
        <color indexed="63"/>
      </top>
      <bottom style="thin"/>
    </border>
    <border>
      <left style="hair"/>
      <right style="hair"/>
      <top>
        <color indexed="63"/>
      </top>
      <bottom>
        <color indexed="63"/>
      </bottom>
    </border>
    <border>
      <left style="thin"/>
      <right style="thin"/>
      <top style="thin"/>
      <bottom>
        <color indexed="63"/>
      </bottom>
    </border>
    <border>
      <left style="thin"/>
      <right style="medium"/>
      <top style="thin"/>
      <bottom style="medium"/>
    </border>
    <border>
      <left style="hair"/>
      <right>
        <color indexed="63"/>
      </right>
      <top style="thin"/>
      <bottom style="thin"/>
    </border>
    <border>
      <left style="hair"/>
      <right>
        <color indexed="63"/>
      </right>
      <top style="thin"/>
      <bottom style="mediu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lignment vertical="center"/>
      <protection/>
    </xf>
    <xf numFmtId="0" fontId="3"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779">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8"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79" fillId="0" borderId="0" xfId="0" applyNumberFormat="1" applyFont="1" applyAlignment="1">
      <alignment horizontal="right" vertical="center"/>
    </xf>
    <xf numFmtId="0" fontId="80" fillId="0" borderId="0" xfId="0" applyFont="1" applyAlignment="1">
      <alignment/>
    </xf>
    <xf numFmtId="0" fontId="81" fillId="0" borderId="0" xfId="0" applyFont="1" applyAlignment="1">
      <alignment vertical="center"/>
    </xf>
    <xf numFmtId="0" fontId="81" fillId="0" borderId="0" xfId="0" applyFont="1" applyAlignment="1">
      <alignment horizontal="right" vertical="center"/>
    </xf>
    <xf numFmtId="0" fontId="80" fillId="0" borderId="0" xfId="0" applyFont="1" applyAlignment="1">
      <alignment horizontal="left" vertical="center"/>
    </xf>
    <xf numFmtId="49" fontId="79" fillId="0" borderId="0" xfId="0" applyNumberFormat="1" applyFont="1" applyAlignment="1" applyProtection="1">
      <alignment horizontal="right" vertical="center"/>
      <protection hidden="1"/>
    </xf>
    <xf numFmtId="0" fontId="80" fillId="0" borderId="0" xfId="0" applyFont="1" applyBorder="1" applyAlignment="1" applyProtection="1">
      <alignment horizontal="center" vertical="center"/>
      <protection hidden="1"/>
    </xf>
    <xf numFmtId="0" fontId="80" fillId="0" borderId="10" xfId="0" applyFont="1" applyBorder="1" applyAlignment="1" applyProtection="1">
      <alignment vertical="center"/>
      <protection hidden="1"/>
    </xf>
    <xf numFmtId="0" fontId="80" fillId="0" borderId="0" xfId="0" applyFont="1" applyAlignment="1">
      <alignment vertical="center"/>
    </xf>
    <xf numFmtId="49" fontId="79" fillId="0" borderId="0" xfId="0" applyNumberFormat="1" applyFont="1" applyBorder="1" applyAlignment="1" applyProtection="1">
      <alignment horizontal="right" vertical="center" wrapText="1"/>
      <protection hidden="1"/>
    </xf>
    <xf numFmtId="49" fontId="82" fillId="0" borderId="0" xfId="0" applyNumberFormat="1" applyFont="1" applyAlignment="1">
      <alignment horizontal="right" vertical="center"/>
    </xf>
    <xf numFmtId="0" fontId="83" fillId="0" borderId="0" xfId="0" applyFont="1" applyAlignment="1">
      <alignment/>
    </xf>
    <xf numFmtId="0" fontId="84" fillId="0" borderId="0" xfId="0" applyFont="1" applyAlignment="1">
      <alignment vertical="center"/>
    </xf>
    <xf numFmtId="0" fontId="84" fillId="0" borderId="0" xfId="0" applyFont="1" applyAlignment="1">
      <alignment horizontal="right" vertical="center"/>
    </xf>
    <xf numFmtId="49" fontId="82" fillId="0" borderId="0" xfId="0" applyNumberFormat="1" applyFont="1" applyAlignment="1" applyProtection="1">
      <alignment horizontal="right" vertical="center"/>
      <protection hidden="1"/>
    </xf>
    <xf numFmtId="0" fontId="83" fillId="0" borderId="10" xfId="0" applyFont="1" applyBorder="1" applyAlignment="1" applyProtection="1">
      <alignment vertical="center"/>
      <protection hidden="1"/>
    </xf>
    <xf numFmtId="0" fontId="78"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8" fillId="0" borderId="52" xfId="62" applyFont="1" applyBorder="1" applyAlignment="1">
      <alignment horizontal="center" vertical="center" wrapText="1"/>
      <protection/>
    </xf>
    <xf numFmtId="0" fontId="78"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8"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5"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6"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7" fillId="0" borderId="45" xfId="0" applyFont="1" applyFill="1" applyBorder="1" applyAlignment="1" applyProtection="1">
      <alignment horizontal="center" vertical="center" wrapText="1"/>
      <protection hidden="1"/>
    </xf>
    <xf numFmtId="0" fontId="87" fillId="0" borderId="14"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66" xfId="0" applyFont="1" applyFill="1" applyBorder="1" applyAlignment="1" applyProtection="1">
      <alignment horizontal="center" vertical="center" wrapText="1"/>
      <protection hidden="1"/>
    </xf>
    <xf numFmtId="0" fontId="87" fillId="0" borderId="60" xfId="0" applyFont="1" applyFill="1" applyBorder="1" applyAlignment="1" applyProtection="1">
      <alignment horizontal="center" vertical="center" wrapText="1"/>
      <protection hidden="1"/>
    </xf>
    <xf numFmtId="0" fontId="87" fillId="0" borderId="27" xfId="0" applyFont="1" applyFill="1" applyBorder="1" applyAlignment="1" applyProtection="1">
      <alignment horizontal="center" vertical="center" wrapText="1"/>
      <protection hidden="1"/>
    </xf>
    <xf numFmtId="0" fontId="16" fillId="0" borderId="67"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20" fillId="0" borderId="68" xfId="0" applyFont="1" applyBorder="1" applyAlignment="1">
      <alignment horizontal="center" vertical="center"/>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66"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19" fillId="0" borderId="69"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25" fillId="0" borderId="69"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66"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70"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71" xfId="0" applyFont="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24" fillId="0" borderId="69"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6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30" xfId="61" applyFont="1" applyBorder="1" applyAlignment="1" applyProtection="1">
      <alignment horizontal="center" vertical="center" wrapText="1"/>
      <protection hidden="1"/>
    </xf>
    <xf numFmtId="0" fontId="19" fillId="0" borderId="73"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68" xfId="61" applyFont="1" applyBorder="1" applyAlignment="1">
      <alignment horizontal="center" vertical="center" wrapText="1"/>
      <protection/>
    </xf>
    <xf numFmtId="0" fontId="20" fillId="0" borderId="35" xfId="6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19" fillId="0" borderId="72" xfId="61" applyFont="1" applyBorder="1" applyAlignment="1" applyProtection="1">
      <alignment horizontal="center" vertical="center" wrapText="1"/>
      <protection hidden="1"/>
    </xf>
    <xf numFmtId="0" fontId="0" fillId="0" borderId="0" xfId="61" applyAlignment="1">
      <alignment horizontal="left" vertical="center"/>
      <protection/>
    </xf>
    <xf numFmtId="0" fontId="20" fillId="0" borderId="74"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75"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20" fillId="0" borderId="36" xfId="61" applyNumberFormat="1" applyFont="1" applyFill="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66"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49" fontId="19" fillId="0" borderId="36" xfId="61" applyNumberFormat="1" applyFont="1" applyFill="1" applyBorder="1" applyAlignment="1" applyProtection="1">
      <alignment horizontal="center" vertical="center" wrapText="1"/>
      <protection hidden="1"/>
    </xf>
    <xf numFmtId="0" fontId="19" fillId="0" borderId="73"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30" xfId="0" applyFont="1" applyBorder="1" applyAlignment="1">
      <alignment/>
    </xf>
    <xf numFmtId="0" fontId="19" fillId="0" borderId="42" xfId="0" applyFont="1" applyBorder="1" applyAlignment="1">
      <alignment/>
    </xf>
    <xf numFmtId="0" fontId="19" fillId="0" borderId="68" xfId="0" applyFont="1" applyBorder="1" applyAlignment="1">
      <alignment/>
    </xf>
    <xf numFmtId="0" fontId="19" fillId="0" borderId="76"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67"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72" xfId="0" applyFont="1" applyBorder="1" applyAlignment="1" applyProtection="1">
      <alignment horizontal="center" vertical="center" wrapText="1"/>
      <protection hidden="1"/>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77" xfId="0" applyNumberFormat="1" applyFont="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16" fillId="0" borderId="29" xfId="0" applyFont="1" applyBorder="1" applyAlignment="1">
      <alignment wrapText="1"/>
    </xf>
    <xf numFmtId="0" fontId="16" fillId="0" borderId="78" xfId="0" applyFont="1" applyBorder="1" applyAlignment="1">
      <alignment wrapText="1"/>
    </xf>
    <xf numFmtId="0" fontId="20" fillId="0" borderId="7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20" fillId="0" borderId="80"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wrapText="1"/>
      <protection hidden="1"/>
    </xf>
    <xf numFmtId="0" fontId="20" fillId="0" borderId="67"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2" xfId="0" applyFont="1" applyBorder="1" applyAlignment="1">
      <alignment horizontal="center" wrapText="1"/>
    </xf>
    <xf numFmtId="0" fontId="20" fillId="0" borderId="67"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19" fillId="0" borderId="72"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68" xfId="0" applyFont="1" applyFill="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68" xfId="0" applyFont="1" applyBorder="1" applyAlignment="1" applyProtection="1">
      <alignment horizontal="center" vertical="center" wrapText="1"/>
      <protection hidden="1"/>
    </xf>
    <xf numFmtId="0" fontId="20" fillId="0" borderId="69"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4" xfId="0" applyNumberFormat="1" applyFont="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86" xfId="0" applyFont="1" applyFill="1" applyBorder="1" applyAlignment="1" applyProtection="1">
      <alignment horizontal="center" vertical="center" wrapText="1"/>
      <protection hidden="1"/>
    </xf>
    <xf numFmtId="0" fontId="20" fillId="0" borderId="87" xfId="0" applyFont="1" applyFill="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88"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91" xfId="0" applyFont="1" applyFill="1" applyBorder="1" applyAlignment="1" applyProtection="1">
      <alignment horizontal="left" vertical="center" wrapText="1"/>
      <protection hidden="1"/>
    </xf>
    <xf numFmtId="0" fontId="20" fillId="0" borderId="92" xfId="0" applyFont="1" applyFill="1" applyBorder="1" applyAlignment="1" applyProtection="1">
      <alignment horizontal="left" vertical="center" wrapText="1"/>
      <protection hidden="1"/>
    </xf>
    <xf numFmtId="0" fontId="20" fillId="0" borderId="93"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33"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94" xfId="0" applyFont="1" applyFill="1" applyBorder="1" applyAlignment="1" applyProtection="1">
      <alignment horizontal="center" vertical="center" wrapText="1"/>
      <protection hidden="1"/>
    </xf>
    <xf numFmtId="0" fontId="20" fillId="0" borderId="95"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17" fillId="0" borderId="0" xfId="0" applyFont="1" applyAlignment="1">
      <alignment horizontal="right" vertical="center"/>
    </xf>
    <xf numFmtId="0" fontId="16" fillId="0" borderId="0"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0" xfId="0" applyFont="1" applyBorder="1" applyAlignment="1">
      <alignment/>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7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7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2"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73"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96"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83" xfId="0" applyBorder="1" applyAlignment="1" applyProtection="1">
      <alignment horizontal="center"/>
      <protection hidden="1"/>
    </xf>
    <xf numFmtId="0" fontId="16" fillId="0" borderId="99" xfId="0" applyFont="1" applyFill="1" applyBorder="1" applyAlignment="1">
      <alignment horizontal="center"/>
    </xf>
    <xf numFmtId="0" fontId="16" fillId="0" borderId="100" xfId="0" applyFont="1" applyFill="1" applyBorder="1" applyAlignment="1">
      <alignment horizontal="center"/>
    </xf>
    <xf numFmtId="0" fontId="16" fillId="0" borderId="101" xfId="0" applyFont="1" applyFill="1" applyBorder="1" applyAlignment="1">
      <alignment horizontal="center"/>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5" xfId="0" applyBorder="1" applyAlignment="1" applyProtection="1">
      <alignment horizontal="center"/>
      <protection hidden="1"/>
    </xf>
    <xf numFmtId="0" fontId="19" fillId="0" borderId="0" xfId="0" applyFont="1" applyAlignment="1" applyProtection="1">
      <alignment/>
      <protection hidden="1"/>
    </xf>
    <xf numFmtId="0" fontId="16" fillId="0" borderId="0" xfId="0" applyFont="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2"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68" xfId="0" applyFont="1" applyFill="1" applyBorder="1" applyAlignment="1">
      <alignment horizontal="center" vertical="center"/>
    </xf>
    <xf numFmtId="0" fontId="16" fillId="0" borderId="106" xfId="0" applyFont="1" applyFill="1" applyBorder="1" applyAlignment="1">
      <alignment horizontal="center"/>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06" xfId="0" applyFont="1" applyBorder="1" applyAlignment="1" applyProtection="1">
      <alignment horizontal="center" vertical="center" wrapText="1"/>
      <protection hidden="1"/>
    </xf>
    <xf numFmtId="0" fontId="19" fillId="0" borderId="10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2"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3"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10" xfId="0" applyFont="1" applyFill="1" applyBorder="1" applyAlignment="1">
      <alignment horizontal="center"/>
    </xf>
    <xf numFmtId="0" fontId="16" fillId="0" borderId="25" xfId="0" applyFont="1" applyFill="1" applyBorder="1" applyAlignment="1">
      <alignment horizontal="center"/>
    </xf>
    <xf numFmtId="0" fontId="16" fillId="0" borderId="63"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3"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66"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117"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104" xfId="0" applyFont="1" applyFill="1" applyBorder="1" applyAlignment="1" applyProtection="1">
      <alignment horizontal="center" vertical="center" wrapText="1"/>
      <protection hidden="1"/>
    </xf>
    <xf numFmtId="0" fontId="3" fillId="0" borderId="117"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9" fillId="0" borderId="75" xfId="0" applyFont="1" applyFill="1" applyBorder="1" applyAlignment="1" applyProtection="1">
      <alignment horizontal="center" vertical="center" wrapText="1"/>
      <protection hidden="1"/>
    </xf>
    <xf numFmtId="0" fontId="6" fillId="0" borderId="119" xfId="0" applyFont="1" applyFill="1" applyBorder="1" applyAlignment="1" applyProtection="1">
      <alignment horizontal="center" vertical="center" wrapText="1"/>
      <protection hidden="1"/>
    </xf>
    <xf numFmtId="0" fontId="0" fillId="0" borderId="51" xfId="0" applyBorder="1" applyAlignment="1">
      <alignment/>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69"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49" fontId="3" fillId="0" borderId="83" xfId="0" applyNumberFormat="1" applyFont="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105" xfId="0" applyNumberFormat="1" applyFont="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0" fillId="0" borderId="86"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16" fillId="0" borderId="0" xfId="0" applyFont="1" applyBorder="1" applyAlignment="1" applyProtection="1">
      <alignment horizontal="center" vertical="center"/>
      <protection hidden="1"/>
    </xf>
    <xf numFmtId="0" fontId="3" fillId="0" borderId="105"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67"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0" fillId="0" borderId="116" xfId="0" applyBorder="1" applyAlignment="1" applyProtection="1">
      <alignment horizontal="center"/>
      <protection hidden="1"/>
    </xf>
    <xf numFmtId="0" fontId="0" fillId="0" borderId="117" xfId="0" applyBorder="1" applyAlignment="1" applyProtection="1">
      <alignment horizontal="center"/>
      <protection hidden="1"/>
    </xf>
    <xf numFmtId="0" fontId="16" fillId="0" borderId="7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3" fillId="0" borderId="63"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9" fillId="0" borderId="95"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19" fillId="0" borderId="94"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29" fillId="0" borderId="94"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88" fillId="0" borderId="0" xfId="0" applyFont="1" applyAlignment="1">
      <alignment horizontal="left" vertical="center"/>
    </xf>
    <xf numFmtId="0" fontId="36" fillId="0" borderId="94" xfId="0" applyFont="1" applyBorder="1" applyAlignment="1">
      <alignment horizontal="center" vertical="center"/>
    </xf>
    <xf numFmtId="0" fontId="83" fillId="0" borderId="94" xfId="0" applyFont="1" applyBorder="1" applyAlignment="1">
      <alignment horizontal="center" vertical="center"/>
    </xf>
    <xf numFmtId="0" fontId="15" fillId="0" borderId="121"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75" xfId="62" applyFont="1" applyBorder="1" applyAlignment="1">
      <alignment horizontal="center" vertical="center" wrapText="1"/>
      <protection/>
    </xf>
    <xf numFmtId="0" fontId="15" fillId="0" borderId="78"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6" fillId="0" borderId="123"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6" fillId="0" borderId="7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7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75"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5" fillId="0" borderId="61"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5" fillId="0" borderId="67"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5" fillId="0" borderId="82" xfId="62" applyFont="1" applyBorder="1" applyAlignment="1">
      <alignment horizontal="center" vertical="center" wrapText="1"/>
      <protection/>
    </xf>
    <xf numFmtId="0" fontId="16" fillId="0" borderId="7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7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67" xfId="0" applyFont="1" applyBorder="1" applyAlignment="1">
      <alignment horizontal="center" vertical="center"/>
    </xf>
    <xf numFmtId="0" fontId="16" fillId="0" borderId="40" xfId="0" applyFont="1" applyBorder="1" applyAlignment="1">
      <alignment horizontal="center" vertical="center"/>
    </xf>
    <xf numFmtId="0" fontId="16" fillId="0" borderId="82" xfId="0" applyFont="1" applyBorder="1" applyAlignment="1">
      <alignment horizontal="center" vertical="center"/>
    </xf>
    <xf numFmtId="0" fontId="15" fillId="0" borderId="48" xfId="62" applyFont="1" applyBorder="1" applyAlignment="1">
      <alignment horizontal="center" vertical="center" wrapText="1"/>
      <protection/>
    </xf>
    <xf numFmtId="0" fontId="15" fillId="0" borderId="8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0" fillId="0" borderId="0" xfId="0" applyFont="1" applyAlignment="1">
      <alignment horizontal="left" vertical="top" wrapText="1"/>
    </xf>
    <xf numFmtId="0" fontId="14" fillId="0" borderId="53" xfId="62" applyFont="1" applyBorder="1" applyAlignment="1">
      <alignment horizontal="center" vertical="center" wrapText="1"/>
      <protection/>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6" fillId="0" borderId="0" xfId="0" applyFont="1" applyAlignment="1">
      <alignment vertical="top"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53" xfId="0" applyFont="1" applyBorder="1" applyAlignment="1">
      <alignment horizontal="center"/>
    </xf>
    <xf numFmtId="0" fontId="14" fillId="0" borderId="53" xfId="0" applyFont="1" applyBorder="1" applyAlignment="1">
      <alignment horizontal="center" vertical="center" wrapText="1"/>
    </xf>
    <xf numFmtId="0" fontId="16" fillId="0" borderId="53" xfId="62" applyFont="1" applyFill="1" applyBorder="1" applyAlignment="1">
      <alignment horizontal="center" vertical="center" wrapText="1"/>
      <protection/>
    </xf>
    <xf numFmtId="0" fontId="16" fillId="0" borderId="53" xfId="62" applyFont="1" applyBorder="1" applyAlignment="1">
      <alignment horizontal="center" vertical="center" wrapText="1"/>
      <protection/>
    </xf>
    <xf numFmtId="0" fontId="16" fillId="0" borderId="53" xfId="0" applyFont="1" applyBorder="1" applyAlignment="1">
      <alignment horizontal="center" vertical="center" wrapText="1"/>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view="pageBreakPreview" zoomScaleSheetLayoutView="100" zoomScalePageLayoutView="0" workbookViewId="0" topLeftCell="R1">
      <selection activeCell="BH13" sqref="BH13"/>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438" t="s">
        <v>148</v>
      </c>
      <c r="C1" s="438"/>
      <c r="D1" s="438"/>
      <c r="E1" s="438"/>
      <c r="F1" s="438"/>
      <c r="G1" s="438"/>
      <c r="H1" s="438"/>
      <c r="I1" s="438"/>
      <c r="J1" s="438"/>
      <c r="AV1" s="230" t="s">
        <v>8</v>
      </c>
      <c r="AW1" s="230"/>
      <c r="AX1" s="230"/>
      <c r="AY1" s="230"/>
      <c r="AZ1" s="230"/>
      <c r="BA1" s="230"/>
      <c r="BB1" s="230"/>
      <c r="BK1" t="s">
        <v>14</v>
      </c>
    </row>
    <row r="2" spans="1:63" ht="33.75" customHeight="1">
      <c r="A2" s="3"/>
      <c r="B2" s="438"/>
      <c r="C2" s="438"/>
      <c r="D2" s="438"/>
      <c r="E2" s="438"/>
      <c r="F2" s="438"/>
      <c r="G2" s="438"/>
      <c r="H2" s="438"/>
      <c r="I2" s="438"/>
      <c r="J2" s="438"/>
      <c r="K2" s="4"/>
      <c r="L2" s="4"/>
      <c r="M2" s="4"/>
      <c r="N2" s="4"/>
      <c r="O2" s="4"/>
      <c r="P2" s="4"/>
      <c r="Q2" s="4"/>
      <c r="R2" s="4"/>
      <c r="S2" s="4"/>
      <c r="T2" s="4"/>
      <c r="U2" s="4"/>
      <c r="V2" s="4"/>
      <c r="W2" s="4"/>
      <c r="X2" s="4"/>
      <c r="Y2" s="4"/>
      <c r="Z2" s="4"/>
      <c r="AA2" s="4"/>
      <c r="AB2" s="4"/>
      <c r="AC2" s="4"/>
      <c r="AD2" s="4"/>
      <c r="AE2" s="4"/>
      <c r="AF2" s="4"/>
      <c r="AG2" s="229" t="s">
        <v>130</v>
      </c>
      <c r="AH2" s="229"/>
      <c r="AI2" s="229"/>
      <c r="AJ2" s="229"/>
      <c r="AK2" s="229"/>
      <c r="AL2" s="229"/>
      <c r="AM2" s="229"/>
      <c r="AN2" s="229"/>
      <c r="AO2" s="229"/>
      <c r="AP2" s="229"/>
      <c r="AQ2" s="229"/>
      <c r="AR2" s="229"/>
      <c r="AS2" s="229"/>
      <c r="AT2" s="229"/>
      <c r="AU2" s="229"/>
      <c r="AV2" s="229"/>
      <c r="AW2" s="229"/>
      <c r="AX2" s="4"/>
      <c r="AY2" s="4"/>
      <c r="AZ2" s="5"/>
      <c r="BA2" s="5"/>
      <c r="BB2" s="5"/>
      <c r="BK2" t="s">
        <v>15</v>
      </c>
    </row>
    <row r="3" spans="1:63" ht="18.75" customHeight="1" thickBot="1">
      <c r="A3" s="3" t="s">
        <v>0</v>
      </c>
      <c r="B3" s="439"/>
      <c r="C3" s="439"/>
      <c r="D3" s="439"/>
      <c r="E3" s="439"/>
      <c r="F3" s="439"/>
      <c r="G3" s="439"/>
      <c r="H3" s="439"/>
      <c r="I3" s="439"/>
      <c r="J3" s="439"/>
      <c r="K3" s="6"/>
      <c r="L3" s="6" t="s">
        <v>1</v>
      </c>
      <c r="M3" s="7" t="s">
        <v>0</v>
      </c>
      <c r="N3" s="7"/>
      <c r="O3" s="7"/>
      <c r="P3" s="7"/>
      <c r="Q3" s="6"/>
      <c r="R3" s="6"/>
      <c r="S3" s="8"/>
      <c r="T3" s="9"/>
      <c r="U3" s="9"/>
      <c r="V3" s="10"/>
      <c r="W3" s="4"/>
      <c r="X3" s="4"/>
      <c r="Y3" s="4"/>
      <c r="Z3" s="4"/>
      <c r="AA3" s="4"/>
      <c r="AB3" s="231"/>
      <c r="AC3" s="232"/>
      <c r="AD3" s="231"/>
      <c r="AE3" s="233"/>
      <c r="AF3" s="233"/>
      <c r="AG3" s="11" t="s">
        <v>2</v>
      </c>
      <c r="AH3" s="231"/>
      <c r="AI3" s="231"/>
      <c r="AJ3" s="11" t="s">
        <v>3</v>
      </c>
      <c r="AK3" s="231"/>
      <c r="AL3" s="231"/>
      <c r="AM3" s="11" t="s">
        <v>4</v>
      </c>
      <c r="AN3" s="234" t="s">
        <v>5</v>
      </c>
      <c r="AO3" s="234"/>
      <c r="AP3" s="234"/>
      <c r="AQ3" s="234"/>
      <c r="AR3" s="234"/>
      <c r="AS3" s="12"/>
      <c r="AT3" s="12"/>
      <c r="AU3" s="12"/>
      <c r="AV3" s="7"/>
      <c r="AW3" s="7"/>
      <c r="AX3" s="7"/>
      <c r="AY3" s="7"/>
      <c r="AZ3" s="7"/>
      <c r="BA3" s="6"/>
      <c r="BB3" s="6"/>
      <c r="BK3" t="s">
        <v>11</v>
      </c>
    </row>
    <row r="4" spans="1:63" ht="21" customHeight="1">
      <c r="A4" s="3"/>
      <c r="B4" s="235" t="s">
        <v>73</v>
      </c>
      <c r="C4" s="236"/>
      <c r="D4" s="236"/>
      <c r="E4" s="236"/>
      <c r="F4" s="237"/>
      <c r="G4" s="238"/>
      <c r="H4" s="239"/>
      <c r="I4" s="239"/>
      <c r="J4" s="239"/>
      <c r="K4" s="239"/>
      <c r="L4" s="239"/>
      <c r="M4" s="239"/>
      <c r="N4" s="239"/>
      <c r="O4" s="239"/>
      <c r="P4" s="239"/>
      <c r="Q4" s="239"/>
      <c r="R4" s="239"/>
      <c r="S4" s="240"/>
      <c r="T4" s="240"/>
      <c r="U4" s="240"/>
      <c r="V4" s="240"/>
      <c r="W4" s="240"/>
      <c r="X4" s="240"/>
      <c r="Y4" s="240"/>
      <c r="Z4" s="240"/>
      <c r="AA4" s="240"/>
      <c r="AB4" s="240"/>
      <c r="AC4" s="240"/>
      <c r="AD4" s="240"/>
      <c r="AE4" s="240"/>
      <c r="AF4" s="240"/>
      <c r="AG4" s="240"/>
      <c r="AH4" s="240"/>
      <c r="AI4" s="240"/>
      <c r="AJ4" s="240"/>
      <c r="AK4" s="240"/>
      <c r="AL4" s="240"/>
      <c r="AM4" s="241"/>
      <c r="AN4" s="217" t="s">
        <v>121</v>
      </c>
      <c r="AO4" s="218"/>
      <c r="AP4" s="218"/>
      <c r="AQ4" s="218"/>
      <c r="AR4" s="219"/>
      <c r="AS4" s="64"/>
      <c r="AT4" s="242" t="s">
        <v>353</v>
      </c>
      <c r="AU4" s="243"/>
      <c r="AV4" s="243"/>
      <c r="AW4" s="243"/>
      <c r="AX4" s="243"/>
      <c r="AY4" s="243"/>
      <c r="AZ4" s="243"/>
      <c r="BA4" s="243"/>
      <c r="BB4" s="244"/>
      <c r="BC4" s="17"/>
      <c r="BK4" t="s">
        <v>12</v>
      </c>
    </row>
    <row r="5" spans="1:63" ht="21" customHeight="1">
      <c r="A5" s="3"/>
      <c r="B5" s="248" t="s">
        <v>74</v>
      </c>
      <c r="C5" s="249"/>
      <c r="D5" s="249"/>
      <c r="E5" s="249"/>
      <c r="F5" s="250"/>
      <c r="G5" s="251"/>
      <c r="H5" s="252"/>
      <c r="I5" s="252"/>
      <c r="J5" s="252"/>
      <c r="K5" s="252"/>
      <c r="L5" s="252"/>
      <c r="M5" s="252"/>
      <c r="N5" s="252"/>
      <c r="O5" s="252"/>
      <c r="P5" s="252"/>
      <c r="Q5" s="252"/>
      <c r="R5" s="252"/>
      <c r="S5" s="253"/>
      <c r="T5" s="253"/>
      <c r="U5" s="253"/>
      <c r="V5" s="253"/>
      <c r="W5" s="253"/>
      <c r="X5" s="253"/>
      <c r="Y5" s="253"/>
      <c r="Z5" s="253"/>
      <c r="AA5" s="253"/>
      <c r="AB5" s="253"/>
      <c r="AC5" s="253"/>
      <c r="AD5" s="253"/>
      <c r="AE5" s="253"/>
      <c r="AF5" s="253"/>
      <c r="AG5" s="253"/>
      <c r="AH5" s="253"/>
      <c r="AI5" s="253"/>
      <c r="AJ5" s="253"/>
      <c r="AK5" s="253"/>
      <c r="AL5" s="253"/>
      <c r="AM5" s="254"/>
      <c r="AN5" s="220"/>
      <c r="AO5" s="221"/>
      <c r="AP5" s="221"/>
      <c r="AQ5" s="221"/>
      <c r="AR5" s="222"/>
      <c r="AS5" s="64"/>
      <c r="AT5" s="245"/>
      <c r="AU5" s="246"/>
      <c r="AV5" s="246"/>
      <c r="AW5" s="246"/>
      <c r="AX5" s="246"/>
      <c r="AY5" s="246"/>
      <c r="AZ5" s="246"/>
      <c r="BA5" s="246"/>
      <c r="BB5" s="247"/>
      <c r="BC5" s="17"/>
      <c r="BK5" t="s">
        <v>16</v>
      </c>
    </row>
    <row r="6" spans="1:63" ht="15" customHeight="1">
      <c r="A6" s="3"/>
      <c r="B6" s="255" t="s">
        <v>75</v>
      </c>
      <c r="C6" s="256"/>
      <c r="D6" s="256"/>
      <c r="E6" s="256"/>
      <c r="F6" s="257"/>
      <c r="G6" s="261"/>
      <c r="H6" s="262"/>
      <c r="I6" s="262"/>
      <c r="J6" s="262"/>
      <c r="K6" s="262"/>
      <c r="L6" s="262"/>
      <c r="M6" s="262"/>
      <c r="N6" s="262"/>
      <c r="O6" s="262"/>
      <c r="P6" s="262"/>
      <c r="Q6" s="262"/>
      <c r="R6" s="262"/>
      <c r="S6" s="263"/>
      <c r="T6" s="263"/>
      <c r="U6" s="263"/>
      <c r="V6" s="263"/>
      <c r="W6" s="263"/>
      <c r="X6" s="263"/>
      <c r="Y6" s="263"/>
      <c r="Z6" s="263"/>
      <c r="AA6" s="263"/>
      <c r="AB6" s="263"/>
      <c r="AC6" s="263"/>
      <c r="AD6" s="263"/>
      <c r="AE6" s="263"/>
      <c r="AF6" s="263"/>
      <c r="AG6" s="263"/>
      <c r="AH6" s="263"/>
      <c r="AI6" s="263"/>
      <c r="AJ6" s="263"/>
      <c r="AK6" s="263"/>
      <c r="AL6" s="263"/>
      <c r="AM6" s="264"/>
      <c r="AN6" s="273"/>
      <c r="AO6" s="274"/>
      <c r="AP6" s="274"/>
      <c r="AQ6" s="274"/>
      <c r="AR6" s="275"/>
      <c r="AS6" s="157"/>
      <c r="AT6" s="245"/>
      <c r="AU6" s="246"/>
      <c r="AV6" s="246"/>
      <c r="AW6" s="246"/>
      <c r="AX6" s="246"/>
      <c r="AY6" s="246"/>
      <c r="AZ6" s="246"/>
      <c r="BA6" s="246"/>
      <c r="BB6" s="247"/>
      <c r="BC6" s="17"/>
      <c r="BK6" t="s">
        <v>17</v>
      </c>
    </row>
    <row r="7" spans="1:63" ht="15" customHeight="1">
      <c r="A7" s="3"/>
      <c r="B7" s="258"/>
      <c r="C7" s="259"/>
      <c r="D7" s="259"/>
      <c r="E7" s="259"/>
      <c r="F7" s="260"/>
      <c r="G7" s="265"/>
      <c r="H7" s="266"/>
      <c r="I7" s="266"/>
      <c r="J7" s="266"/>
      <c r="K7" s="266"/>
      <c r="L7" s="266"/>
      <c r="M7" s="266"/>
      <c r="N7" s="266"/>
      <c r="O7" s="266"/>
      <c r="P7" s="266"/>
      <c r="Q7" s="266"/>
      <c r="R7" s="266"/>
      <c r="S7" s="267"/>
      <c r="T7" s="267"/>
      <c r="U7" s="267"/>
      <c r="V7" s="267"/>
      <c r="W7" s="267"/>
      <c r="X7" s="267"/>
      <c r="Y7" s="267"/>
      <c r="Z7" s="267"/>
      <c r="AA7" s="267"/>
      <c r="AB7" s="267"/>
      <c r="AC7" s="267"/>
      <c r="AD7" s="267"/>
      <c r="AE7" s="267"/>
      <c r="AF7" s="267"/>
      <c r="AG7" s="267"/>
      <c r="AH7" s="267"/>
      <c r="AI7" s="267"/>
      <c r="AJ7" s="267"/>
      <c r="AK7" s="267"/>
      <c r="AL7" s="267"/>
      <c r="AM7" s="268"/>
      <c r="AN7" s="273"/>
      <c r="AO7" s="274"/>
      <c r="AP7" s="274"/>
      <c r="AQ7" s="274"/>
      <c r="AR7" s="275"/>
      <c r="AS7" s="157"/>
      <c r="AT7" s="245"/>
      <c r="AU7" s="246"/>
      <c r="AV7" s="246"/>
      <c r="AW7" s="246"/>
      <c r="AX7" s="246"/>
      <c r="AY7" s="246"/>
      <c r="AZ7" s="246"/>
      <c r="BA7" s="246"/>
      <c r="BB7" s="247"/>
      <c r="BC7" s="17"/>
      <c r="BK7" t="s">
        <v>18</v>
      </c>
    </row>
    <row r="8" spans="1:63" ht="15" customHeight="1">
      <c r="A8" s="3"/>
      <c r="B8" s="258"/>
      <c r="C8" s="259"/>
      <c r="D8" s="259"/>
      <c r="E8" s="259"/>
      <c r="F8" s="260"/>
      <c r="G8" s="265"/>
      <c r="H8" s="266"/>
      <c r="I8" s="266"/>
      <c r="J8" s="266"/>
      <c r="K8" s="266"/>
      <c r="L8" s="266"/>
      <c r="M8" s="266"/>
      <c r="N8" s="266"/>
      <c r="O8" s="266"/>
      <c r="P8" s="266"/>
      <c r="Q8" s="266"/>
      <c r="R8" s="266"/>
      <c r="S8" s="267"/>
      <c r="T8" s="267"/>
      <c r="U8" s="267"/>
      <c r="V8" s="267"/>
      <c r="W8" s="267"/>
      <c r="X8" s="267"/>
      <c r="Y8" s="267"/>
      <c r="Z8" s="267"/>
      <c r="AA8" s="267"/>
      <c r="AB8" s="267"/>
      <c r="AC8" s="267"/>
      <c r="AD8" s="267"/>
      <c r="AE8" s="267"/>
      <c r="AF8" s="267"/>
      <c r="AG8" s="267"/>
      <c r="AH8" s="267"/>
      <c r="AI8" s="267"/>
      <c r="AJ8" s="267"/>
      <c r="AK8" s="267"/>
      <c r="AL8" s="267"/>
      <c r="AM8" s="268"/>
      <c r="AN8" s="273"/>
      <c r="AO8" s="274"/>
      <c r="AP8" s="274"/>
      <c r="AQ8" s="274"/>
      <c r="AR8" s="275"/>
      <c r="AS8" s="157"/>
      <c r="AT8" s="245"/>
      <c r="AU8" s="246"/>
      <c r="AV8" s="246"/>
      <c r="AW8" s="246"/>
      <c r="AX8" s="246"/>
      <c r="AY8" s="246"/>
      <c r="AZ8" s="246"/>
      <c r="BA8" s="246"/>
      <c r="BB8" s="247"/>
      <c r="BC8" s="17"/>
      <c r="BK8" t="s">
        <v>19</v>
      </c>
    </row>
    <row r="9" spans="1:63" ht="15" customHeight="1" thickBot="1">
      <c r="A9" s="3"/>
      <c r="B9" s="258"/>
      <c r="C9" s="259"/>
      <c r="D9" s="259"/>
      <c r="E9" s="259"/>
      <c r="F9" s="260"/>
      <c r="G9" s="269"/>
      <c r="H9" s="270"/>
      <c r="I9" s="270"/>
      <c r="J9" s="270"/>
      <c r="K9" s="270"/>
      <c r="L9" s="270"/>
      <c r="M9" s="270"/>
      <c r="N9" s="270"/>
      <c r="O9" s="270"/>
      <c r="P9" s="270"/>
      <c r="Q9" s="270"/>
      <c r="R9" s="270"/>
      <c r="S9" s="271"/>
      <c r="T9" s="271"/>
      <c r="U9" s="271"/>
      <c r="V9" s="271"/>
      <c r="W9" s="271"/>
      <c r="X9" s="271"/>
      <c r="Y9" s="271"/>
      <c r="Z9" s="271"/>
      <c r="AA9" s="271"/>
      <c r="AB9" s="271"/>
      <c r="AC9" s="271"/>
      <c r="AD9" s="271"/>
      <c r="AE9" s="271"/>
      <c r="AF9" s="271"/>
      <c r="AG9" s="271"/>
      <c r="AH9" s="271"/>
      <c r="AI9" s="271"/>
      <c r="AJ9" s="271"/>
      <c r="AK9" s="271"/>
      <c r="AL9" s="271"/>
      <c r="AM9" s="272"/>
      <c r="AN9" s="276"/>
      <c r="AO9" s="277"/>
      <c r="AP9" s="277"/>
      <c r="AQ9" s="277"/>
      <c r="AR9" s="278"/>
      <c r="AS9" s="157"/>
      <c r="AT9" s="245"/>
      <c r="AU9" s="246"/>
      <c r="AV9" s="246"/>
      <c r="AW9" s="246"/>
      <c r="AX9" s="246"/>
      <c r="AY9" s="246"/>
      <c r="AZ9" s="246"/>
      <c r="BA9" s="246"/>
      <c r="BB9" s="247"/>
      <c r="BC9" s="17"/>
      <c r="BK9" t="s">
        <v>20</v>
      </c>
    </row>
    <row r="10" spans="1:63" ht="30" customHeight="1" thickBot="1">
      <c r="A10" s="3"/>
      <c r="B10" s="295" t="s">
        <v>76</v>
      </c>
      <c r="C10" s="296"/>
      <c r="D10" s="296"/>
      <c r="E10" s="296"/>
      <c r="F10" s="297"/>
      <c r="G10" s="298"/>
      <c r="H10" s="299"/>
      <c r="I10" s="299"/>
      <c r="J10" s="299"/>
      <c r="K10" s="68" t="s">
        <v>77</v>
      </c>
      <c r="L10" s="225"/>
      <c r="M10" s="225"/>
      <c r="N10" s="69" t="s">
        <v>78</v>
      </c>
      <c r="O10" s="225"/>
      <c r="P10" s="300"/>
      <c r="Q10" s="66" t="s">
        <v>79</v>
      </c>
      <c r="R10" s="66"/>
      <c r="S10" s="226"/>
      <c r="T10" s="226"/>
      <c r="U10" s="226" t="s">
        <v>129</v>
      </c>
      <c r="V10" s="226"/>
      <c r="W10" s="226"/>
      <c r="X10" s="227"/>
      <c r="Y10" s="227"/>
      <c r="Z10" s="227"/>
      <c r="AA10" s="227"/>
      <c r="AB10" s="227"/>
      <c r="AC10" s="227"/>
      <c r="AD10" s="227"/>
      <c r="AE10" s="227"/>
      <c r="AF10" s="67"/>
      <c r="AG10" s="225"/>
      <c r="AH10" s="225"/>
      <c r="AI10" s="68"/>
      <c r="AJ10" s="225"/>
      <c r="AK10" s="225"/>
      <c r="AL10" s="70"/>
      <c r="AM10" s="225"/>
      <c r="AN10" s="225"/>
      <c r="AO10" s="70"/>
      <c r="AP10" s="226"/>
      <c r="AQ10" s="227"/>
      <c r="AR10" s="228"/>
      <c r="AS10" s="71"/>
      <c r="AT10" s="245"/>
      <c r="AU10" s="246"/>
      <c r="AV10" s="246"/>
      <c r="AW10" s="246"/>
      <c r="AX10" s="246"/>
      <c r="AY10" s="246"/>
      <c r="AZ10" s="246"/>
      <c r="BA10" s="246"/>
      <c r="BB10" s="247"/>
      <c r="BC10" s="17"/>
      <c r="BK10" t="s">
        <v>21</v>
      </c>
    </row>
    <row r="11" spans="1:63" ht="30" customHeight="1">
      <c r="A11" s="3"/>
      <c r="B11" s="279" t="s">
        <v>80</v>
      </c>
      <c r="C11" s="280"/>
      <c r="D11" s="280"/>
      <c r="E11" s="280"/>
      <c r="F11" s="281"/>
      <c r="G11" s="72" t="s">
        <v>81</v>
      </c>
      <c r="H11" s="73"/>
      <c r="I11" s="73"/>
      <c r="J11" s="73"/>
      <c r="K11" s="73" t="s">
        <v>82</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245"/>
      <c r="AU11" s="246"/>
      <c r="AV11" s="246"/>
      <c r="AW11" s="246"/>
      <c r="AX11" s="246"/>
      <c r="AY11" s="246"/>
      <c r="AZ11" s="246"/>
      <c r="BA11" s="246"/>
      <c r="BB11" s="247"/>
      <c r="BC11" s="15"/>
      <c r="BK11" t="s">
        <v>22</v>
      </c>
    </row>
    <row r="12" spans="1:63" ht="15">
      <c r="A12" s="13"/>
      <c r="B12" s="282"/>
      <c r="C12" s="283"/>
      <c r="D12" s="283"/>
      <c r="E12" s="283"/>
      <c r="F12" s="284"/>
      <c r="G12" s="288"/>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90"/>
      <c r="AS12" s="78"/>
      <c r="AT12" s="245"/>
      <c r="AU12" s="246"/>
      <c r="AV12" s="246"/>
      <c r="AW12" s="246"/>
      <c r="AX12" s="246"/>
      <c r="AY12" s="246"/>
      <c r="AZ12" s="246"/>
      <c r="BA12" s="246"/>
      <c r="BB12" s="247"/>
      <c r="BK12" t="s">
        <v>207</v>
      </c>
    </row>
    <row r="13" spans="1:63" ht="39" customHeight="1">
      <c r="A13" s="20"/>
      <c r="B13" s="282"/>
      <c r="C13" s="283"/>
      <c r="D13" s="283"/>
      <c r="E13" s="283"/>
      <c r="F13" s="284"/>
      <c r="G13" s="291"/>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90"/>
      <c r="AS13" s="79"/>
      <c r="AT13" s="245"/>
      <c r="AU13" s="246"/>
      <c r="AV13" s="246"/>
      <c r="AW13" s="246"/>
      <c r="AX13" s="246"/>
      <c r="AY13" s="246"/>
      <c r="AZ13" s="246"/>
      <c r="BA13" s="246"/>
      <c r="BB13" s="247"/>
      <c r="BK13" t="s">
        <v>208</v>
      </c>
    </row>
    <row r="14" spans="1:63" ht="15.75" thickBot="1">
      <c r="A14" s="20"/>
      <c r="B14" s="285"/>
      <c r="C14" s="286"/>
      <c r="D14" s="286"/>
      <c r="E14" s="286"/>
      <c r="F14" s="287"/>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4"/>
      <c r="AS14" s="79"/>
      <c r="AT14" s="245"/>
      <c r="AU14" s="246"/>
      <c r="AV14" s="246"/>
      <c r="AW14" s="246"/>
      <c r="AX14" s="246"/>
      <c r="AY14" s="246"/>
      <c r="AZ14" s="246"/>
      <c r="BA14" s="246"/>
      <c r="BB14" s="247"/>
      <c r="BK14" t="s">
        <v>23</v>
      </c>
    </row>
    <row r="15" spans="1:63" ht="39" customHeight="1">
      <c r="A15" s="20"/>
      <c r="B15" s="311" t="s">
        <v>83</v>
      </c>
      <c r="C15" s="312"/>
      <c r="D15" s="312"/>
      <c r="E15" s="312"/>
      <c r="F15" s="313"/>
      <c r="G15" s="314" t="s">
        <v>84</v>
      </c>
      <c r="H15" s="315"/>
      <c r="I15" s="315"/>
      <c r="J15" s="315"/>
      <c r="K15" s="301"/>
      <c r="L15" s="301"/>
      <c r="M15" s="301"/>
      <c r="N15" s="301"/>
      <c r="O15" s="80" t="s">
        <v>85</v>
      </c>
      <c r="P15" s="301"/>
      <c r="Q15" s="301"/>
      <c r="R15" s="301"/>
      <c r="S15" s="301"/>
      <c r="T15" s="80" t="s">
        <v>85</v>
      </c>
      <c r="U15" s="301"/>
      <c r="V15" s="315"/>
      <c r="W15" s="315"/>
      <c r="X15" s="316"/>
      <c r="Y15" s="317" t="s">
        <v>86</v>
      </c>
      <c r="Z15" s="315"/>
      <c r="AA15" s="315"/>
      <c r="AB15" s="315"/>
      <c r="AC15" s="301"/>
      <c r="AD15" s="301"/>
      <c r="AE15" s="301"/>
      <c r="AF15" s="301"/>
      <c r="AG15" s="80" t="s">
        <v>85</v>
      </c>
      <c r="AH15" s="301"/>
      <c r="AI15" s="301"/>
      <c r="AJ15" s="301"/>
      <c r="AK15" s="301"/>
      <c r="AL15" s="80" t="s">
        <v>85</v>
      </c>
      <c r="AM15" s="301"/>
      <c r="AN15" s="302"/>
      <c r="AO15" s="302"/>
      <c r="AP15" s="302"/>
      <c r="AQ15" s="302"/>
      <c r="AR15" s="303"/>
      <c r="AS15" s="79"/>
      <c r="AT15" s="81"/>
      <c r="AU15" s="81"/>
      <c r="AV15" s="81"/>
      <c r="AW15" s="81"/>
      <c r="AX15" s="81"/>
      <c r="AY15" s="81"/>
      <c r="AZ15" s="81"/>
      <c r="BA15" s="81"/>
      <c r="BB15" s="81"/>
      <c r="BK15" t="s">
        <v>24</v>
      </c>
    </row>
    <row r="16" spans="1:63" ht="39" customHeight="1">
      <c r="A16" s="20"/>
      <c r="B16" s="255" t="s">
        <v>87</v>
      </c>
      <c r="C16" s="256"/>
      <c r="D16" s="256"/>
      <c r="E16" s="256"/>
      <c r="F16" s="257"/>
      <c r="G16" s="304"/>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6"/>
      <c r="AS16" s="79"/>
      <c r="AT16" s="79"/>
      <c r="AU16" s="79"/>
      <c r="AV16" s="82"/>
      <c r="AW16" s="82"/>
      <c r="AX16" s="82"/>
      <c r="AY16" s="82"/>
      <c r="AZ16" s="82"/>
      <c r="BA16" s="62"/>
      <c r="BB16" s="62"/>
      <c r="BK16" t="s">
        <v>25</v>
      </c>
    </row>
    <row r="17" spans="1:63" s="23" customFormat="1" ht="30" customHeight="1">
      <c r="A17" s="22"/>
      <c r="B17" s="307" t="s">
        <v>123</v>
      </c>
      <c r="C17" s="256"/>
      <c r="D17" s="256"/>
      <c r="E17" s="256"/>
      <c r="F17" s="257"/>
      <c r="G17" s="84" t="s">
        <v>81</v>
      </c>
      <c r="H17" s="85"/>
      <c r="I17" s="85"/>
      <c r="J17" s="85"/>
      <c r="K17" s="86" t="s">
        <v>82</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t="s">
        <v>13</v>
      </c>
    </row>
    <row r="18" spans="1:63" s="23" customFormat="1" ht="29.25" customHeight="1">
      <c r="A18" s="22"/>
      <c r="B18" s="258"/>
      <c r="C18" s="259"/>
      <c r="D18" s="259"/>
      <c r="E18" s="259"/>
      <c r="F18" s="260"/>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308"/>
      <c r="C19" s="309"/>
      <c r="D19" s="309"/>
      <c r="E19" s="309"/>
      <c r="F19" s="310"/>
      <c r="G19" s="95"/>
      <c r="H19" s="95"/>
      <c r="I19" s="95"/>
      <c r="J19" s="95"/>
      <c r="K19" s="95"/>
      <c r="L19" s="95"/>
      <c r="M19" s="95"/>
      <c r="N19" s="95"/>
      <c r="O19" s="95"/>
      <c r="P19" s="95"/>
      <c r="Q19" s="95"/>
      <c r="R19" s="95"/>
      <c r="S19" s="95"/>
      <c r="T19" s="95"/>
      <c r="U19" s="95"/>
      <c r="V19" s="95"/>
      <c r="W19" s="95"/>
      <c r="X19" s="95"/>
      <c r="Y19" s="223" t="s">
        <v>122</v>
      </c>
      <c r="Z19" s="224"/>
      <c r="AA19" s="224"/>
      <c r="AB19" s="224"/>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18" t="s">
        <v>131</v>
      </c>
      <c r="C21" s="319"/>
      <c r="D21" s="319"/>
      <c r="E21" s="319"/>
      <c r="F21" s="320"/>
      <c r="G21" s="330" t="s">
        <v>126</v>
      </c>
      <c r="H21" s="330"/>
      <c r="I21" s="330" t="s">
        <v>127</v>
      </c>
      <c r="J21" s="330"/>
      <c r="K21" s="99" t="s">
        <v>128</v>
      </c>
      <c r="L21" s="100"/>
      <c r="M21" s="330" t="s">
        <v>126</v>
      </c>
      <c r="N21" s="330"/>
      <c r="O21" s="330" t="s">
        <v>127</v>
      </c>
      <c r="P21" s="330"/>
      <c r="Q21" s="101" t="s">
        <v>128</v>
      </c>
      <c r="R21" s="331" t="s">
        <v>124</v>
      </c>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3"/>
      <c r="AT21" s="337" t="s">
        <v>125</v>
      </c>
      <c r="AU21" s="330"/>
      <c r="AV21" s="330"/>
      <c r="AW21" s="332"/>
      <c r="AX21" s="332"/>
      <c r="AY21" s="332"/>
      <c r="AZ21" s="332"/>
      <c r="BA21" s="332"/>
      <c r="BB21" s="333"/>
      <c r="BE21" s="338"/>
      <c r="BF21" s="338"/>
      <c r="BK21" s="24"/>
    </row>
    <row r="22" spans="1:64" ht="58.5" customHeight="1">
      <c r="A22" s="20"/>
      <c r="B22" s="321"/>
      <c r="C22" s="322"/>
      <c r="D22" s="322"/>
      <c r="E22" s="322"/>
      <c r="F22" s="323"/>
      <c r="G22" s="339"/>
      <c r="H22" s="340"/>
      <c r="I22" s="341"/>
      <c r="J22" s="341"/>
      <c r="K22" s="102"/>
      <c r="L22" s="102" t="s">
        <v>88</v>
      </c>
      <c r="M22" s="340"/>
      <c r="N22" s="340"/>
      <c r="O22" s="341"/>
      <c r="P22" s="341"/>
      <c r="Q22" s="103"/>
      <c r="R22" s="342"/>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4"/>
      <c r="AT22" s="345"/>
      <c r="AU22" s="346"/>
      <c r="AV22" s="346"/>
      <c r="AW22" s="347"/>
      <c r="AX22" s="347"/>
      <c r="AY22" s="347"/>
      <c r="AZ22" s="347"/>
      <c r="BA22" s="347"/>
      <c r="BB22" s="348"/>
      <c r="BK22" s="162" t="str">
        <f aca="true" t="shared" si="0" ref="BK22:BK28">_xlfn.CONCAT(G22,".",I22,".",K22,L22,M22,".",O22,".",Q22,"",R22)</f>
        <v>..～..</v>
      </c>
      <c r="BL22" s="162"/>
    </row>
    <row r="23" spans="1:64" ht="58.5" customHeight="1">
      <c r="A23" s="20"/>
      <c r="B23" s="321"/>
      <c r="C23" s="322"/>
      <c r="D23" s="322"/>
      <c r="E23" s="322"/>
      <c r="F23" s="323"/>
      <c r="G23" s="334"/>
      <c r="H23" s="335"/>
      <c r="I23" s="349"/>
      <c r="J23" s="349"/>
      <c r="K23" s="104"/>
      <c r="L23" s="105" t="s">
        <v>88</v>
      </c>
      <c r="M23" s="335"/>
      <c r="N23" s="335"/>
      <c r="O23" s="336"/>
      <c r="P23" s="336"/>
      <c r="Q23" s="106"/>
      <c r="R23" s="350"/>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2"/>
      <c r="AT23" s="353"/>
      <c r="AU23" s="354"/>
      <c r="AV23" s="354"/>
      <c r="AW23" s="355"/>
      <c r="AX23" s="355"/>
      <c r="AY23" s="355"/>
      <c r="AZ23" s="355"/>
      <c r="BA23" s="355"/>
      <c r="BB23" s="356"/>
      <c r="BK23" s="162" t="str">
        <f t="shared" si="0"/>
        <v>..～..</v>
      </c>
      <c r="BL23" s="162"/>
    </row>
    <row r="24" spans="1:64" ht="58.5" customHeight="1">
      <c r="A24" s="3"/>
      <c r="B24" s="321"/>
      <c r="C24" s="322"/>
      <c r="D24" s="322"/>
      <c r="E24" s="322"/>
      <c r="F24" s="323"/>
      <c r="G24" s="334"/>
      <c r="H24" s="335"/>
      <c r="I24" s="336"/>
      <c r="J24" s="336"/>
      <c r="K24" s="105"/>
      <c r="L24" s="105" t="s">
        <v>88</v>
      </c>
      <c r="M24" s="335"/>
      <c r="N24" s="335"/>
      <c r="O24" s="336"/>
      <c r="P24" s="336"/>
      <c r="Q24" s="106"/>
      <c r="R24" s="350"/>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2"/>
      <c r="AT24" s="353"/>
      <c r="AU24" s="354"/>
      <c r="AV24" s="354"/>
      <c r="AW24" s="355"/>
      <c r="AX24" s="355"/>
      <c r="AY24" s="355"/>
      <c r="AZ24" s="355"/>
      <c r="BA24" s="355"/>
      <c r="BB24" s="356"/>
      <c r="BK24" s="162" t="str">
        <f t="shared" si="0"/>
        <v>..～..</v>
      </c>
      <c r="BL24" s="162"/>
    </row>
    <row r="25" spans="1:64" ht="58.5" customHeight="1">
      <c r="A25" s="3"/>
      <c r="B25" s="321"/>
      <c r="C25" s="322"/>
      <c r="D25" s="322"/>
      <c r="E25" s="322"/>
      <c r="F25" s="323"/>
      <c r="G25" s="357"/>
      <c r="H25" s="358"/>
      <c r="I25" s="359"/>
      <c r="J25" s="359"/>
      <c r="K25" s="108"/>
      <c r="L25" s="108" t="s">
        <v>89</v>
      </c>
      <c r="M25" s="358"/>
      <c r="N25" s="358"/>
      <c r="O25" s="359"/>
      <c r="P25" s="359"/>
      <c r="Q25" s="109"/>
      <c r="R25" s="350"/>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2"/>
      <c r="AT25" s="353"/>
      <c r="AU25" s="354"/>
      <c r="AV25" s="354"/>
      <c r="AW25" s="355"/>
      <c r="AX25" s="355"/>
      <c r="AY25" s="355"/>
      <c r="AZ25" s="355"/>
      <c r="BA25" s="355"/>
      <c r="BB25" s="356"/>
      <c r="BK25" s="162" t="str">
        <f t="shared" si="0"/>
        <v>..～..</v>
      </c>
      <c r="BL25" s="162"/>
    </row>
    <row r="26" spans="1:64" ht="58.5" customHeight="1">
      <c r="A26" s="3"/>
      <c r="B26" s="324"/>
      <c r="C26" s="325"/>
      <c r="D26" s="325"/>
      <c r="E26" s="325"/>
      <c r="F26" s="326"/>
      <c r="G26" s="357"/>
      <c r="H26" s="358"/>
      <c r="I26" s="360"/>
      <c r="J26" s="360"/>
      <c r="K26" s="107"/>
      <c r="L26" s="108" t="s">
        <v>89</v>
      </c>
      <c r="M26" s="358"/>
      <c r="N26" s="358"/>
      <c r="O26" s="359"/>
      <c r="P26" s="359"/>
      <c r="Q26" s="110"/>
      <c r="R26" s="350"/>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2"/>
      <c r="AT26" s="353"/>
      <c r="AU26" s="354"/>
      <c r="AV26" s="354"/>
      <c r="AW26" s="355"/>
      <c r="AX26" s="355"/>
      <c r="AY26" s="355"/>
      <c r="AZ26" s="355"/>
      <c r="BA26" s="355"/>
      <c r="BB26" s="356"/>
      <c r="BK26" s="162" t="str">
        <f t="shared" si="0"/>
        <v>..～..</v>
      </c>
      <c r="BL26" s="162"/>
    </row>
    <row r="27" spans="1:64" ht="58.5" customHeight="1">
      <c r="A27" s="3"/>
      <c r="B27" s="324"/>
      <c r="C27" s="325"/>
      <c r="D27" s="325"/>
      <c r="E27" s="325"/>
      <c r="F27" s="326"/>
      <c r="G27" s="357"/>
      <c r="H27" s="358"/>
      <c r="I27" s="359"/>
      <c r="J27" s="359"/>
      <c r="K27" s="108"/>
      <c r="L27" s="108" t="s">
        <v>89</v>
      </c>
      <c r="M27" s="358"/>
      <c r="N27" s="358"/>
      <c r="O27" s="359"/>
      <c r="P27" s="359"/>
      <c r="Q27" s="109"/>
      <c r="R27" s="350"/>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2"/>
      <c r="AT27" s="353"/>
      <c r="AU27" s="354"/>
      <c r="AV27" s="354"/>
      <c r="AW27" s="355"/>
      <c r="AX27" s="355"/>
      <c r="AY27" s="355"/>
      <c r="AZ27" s="355"/>
      <c r="BA27" s="355"/>
      <c r="BB27" s="356"/>
      <c r="BK27" s="162" t="str">
        <f t="shared" si="0"/>
        <v>..～..</v>
      </c>
      <c r="BL27" s="162"/>
    </row>
    <row r="28" spans="1:64" ht="58.5" customHeight="1" thickBot="1">
      <c r="A28" s="3"/>
      <c r="B28" s="327"/>
      <c r="C28" s="328"/>
      <c r="D28" s="328"/>
      <c r="E28" s="328"/>
      <c r="F28" s="329"/>
      <c r="G28" s="366"/>
      <c r="H28" s="367"/>
      <c r="I28" s="368"/>
      <c r="J28" s="368"/>
      <c r="K28" s="111"/>
      <c r="L28" s="111" t="s">
        <v>89</v>
      </c>
      <c r="M28" s="367"/>
      <c r="N28" s="367"/>
      <c r="O28" s="368"/>
      <c r="P28" s="368"/>
      <c r="Q28" s="112"/>
      <c r="R28" s="369"/>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1"/>
      <c r="AT28" s="372"/>
      <c r="AU28" s="373"/>
      <c r="AV28" s="373"/>
      <c r="AW28" s="374"/>
      <c r="AX28" s="374"/>
      <c r="AY28" s="374"/>
      <c r="AZ28" s="374"/>
      <c r="BA28" s="374"/>
      <c r="BB28" s="375"/>
      <c r="BK28" s="162" t="str">
        <f t="shared" si="0"/>
        <v>..～..</v>
      </c>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76" t="s">
        <v>132</v>
      </c>
      <c r="C30" s="377"/>
      <c r="D30" s="377"/>
      <c r="E30" s="377"/>
      <c r="F30" s="377"/>
      <c r="G30" s="378" t="s">
        <v>136</v>
      </c>
      <c r="H30" s="296"/>
      <c r="I30" s="296" t="s">
        <v>126</v>
      </c>
      <c r="J30" s="296"/>
      <c r="K30" s="158" t="s">
        <v>139</v>
      </c>
      <c r="L30" s="158" t="s">
        <v>58</v>
      </c>
      <c r="M30" s="361" t="s">
        <v>137</v>
      </c>
      <c r="N30" s="362"/>
      <c r="O30" s="362"/>
      <c r="P30" s="362"/>
      <c r="Q30" s="363"/>
      <c r="R30" s="363"/>
      <c r="S30" s="363"/>
      <c r="T30" s="364"/>
      <c r="U30" s="361" t="s">
        <v>138</v>
      </c>
      <c r="V30" s="296"/>
      <c r="W30" s="296"/>
      <c r="X30" s="296"/>
      <c r="Y30" s="296"/>
      <c r="Z30" s="296"/>
      <c r="AA30" s="363"/>
      <c r="AB30" s="363"/>
      <c r="AC30" s="363"/>
      <c r="AD30" s="365"/>
      <c r="AE30" s="378" t="s">
        <v>136</v>
      </c>
      <c r="AF30" s="296"/>
      <c r="AG30" s="296" t="s">
        <v>126</v>
      </c>
      <c r="AH30" s="296"/>
      <c r="AI30" s="158" t="s">
        <v>139</v>
      </c>
      <c r="AJ30" s="158" t="s">
        <v>58</v>
      </c>
      <c r="AK30" s="361" t="s">
        <v>137</v>
      </c>
      <c r="AL30" s="362"/>
      <c r="AM30" s="362"/>
      <c r="AN30" s="362"/>
      <c r="AO30" s="363"/>
      <c r="AP30" s="363"/>
      <c r="AQ30" s="363"/>
      <c r="AR30" s="364"/>
      <c r="AS30" s="361" t="s">
        <v>138</v>
      </c>
      <c r="AT30" s="296"/>
      <c r="AU30" s="296"/>
      <c r="AV30" s="296"/>
      <c r="AW30" s="296"/>
      <c r="AX30" s="296"/>
      <c r="AY30" s="363"/>
      <c r="AZ30" s="363"/>
      <c r="BA30" s="363"/>
      <c r="BB30" s="365"/>
      <c r="BK30" s="24"/>
    </row>
    <row r="31" spans="1:63" ht="45.75" customHeight="1">
      <c r="A31" s="3"/>
      <c r="B31" s="258"/>
      <c r="C31" s="259"/>
      <c r="D31" s="259"/>
      <c r="E31" s="259"/>
      <c r="F31" s="259"/>
      <c r="G31" s="379"/>
      <c r="H31" s="380"/>
      <c r="I31" s="381"/>
      <c r="J31" s="382"/>
      <c r="K31" s="73"/>
      <c r="L31" s="63"/>
      <c r="M31" s="383"/>
      <c r="N31" s="240"/>
      <c r="O31" s="240"/>
      <c r="P31" s="240"/>
      <c r="Q31" s="384"/>
      <c r="R31" s="384"/>
      <c r="S31" s="384"/>
      <c r="T31" s="385"/>
      <c r="U31" s="386"/>
      <c r="V31" s="387"/>
      <c r="W31" s="387"/>
      <c r="X31" s="387"/>
      <c r="Y31" s="387"/>
      <c r="Z31" s="387"/>
      <c r="AA31" s="388"/>
      <c r="AB31" s="388"/>
      <c r="AC31" s="388"/>
      <c r="AD31" s="389"/>
      <c r="AE31" s="379"/>
      <c r="AF31" s="380"/>
      <c r="AG31" s="381"/>
      <c r="AH31" s="382"/>
      <c r="AI31" s="73"/>
      <c r="AJ31" s="63"/>
      <c r="AK31" s="383"/>
      <c r="AL31" s="240"/>
      <c r="AM31" s="240"/>
      <c r="AN31" s="240"/>
      <c r="AO31" s="384"/>
      <c r="AP31" s="384"/>
      <c r="AQ31" s="384"/>
      <c r="AR31" s="385"/>
      <c r="AS31" s="386"/>
      <c r="AT31" s="387"/>
      <c r="AU31" s="387"/>
      <c r="AV31" s="387"/>
      <c r="AW31" s="387"/>
      <c r="AX31" s="387"/>
      <c r="AY31" s="388"/>
      <c r="AZ31" s="388"/>
      <c r="BA31" s="388"/>
      <c r="BB31" s="389"/>
      <c r="BK31" s="24"/>
    </row>
    <row r="32" spans="1:54" ht="45.75" customHeight="1" thickBot="1">
      <c r="A32" s="3"/>
      <c r="B32" s="308"/>
      <c r="C32" s="309"/>
      <c r="D32" s="309"/>
      <c r="E32" s="309"/>
      <c r="F32" s="309"/>
      <c r="G32" s="390"/>
      <c r="H32" s="391"/>
      <c r="I32" s="392"/>
      <c r="J32" s="393"/>
      <c r="K32" s="113"/>
      <c r="L32" s="114"/>
      <c r="M32" s="394"/>
      <c r="N32" s="395"/>
      <c r="O32" s="395"/>
      <c r="P32" s="395"/>
      <c r="Q32" s="396"/>
      <c r="R32" s="396"/>
      <c r="S32" s="396"/>
      <c r="T32" s="397"/>
      <c r="U32" s="398"/>
      <c r="V32" s="399"/>
      <c r="W32" s="399"/>
      <c r="X32" s="399"/>
      <c r="Y32" s="399"/>
      <c r="Z32" s="399"/>
      <c r="AA32" s="400"/>
      <c r="AB32" s="400"/>
      <c r="AC32" s="400"/>
      <c r="AD32" s="401"/>
      <c r="AE32" s="390"/>
      <c r="AF32" s="391"/>
      <c r="AG32" s="392"/>
      <c r="AH32" s="393"/>
      <c r="AI32" s="113"/>
      <c r="AJ32" s="114"/>
      <c r="AK32" s="394"/>
      <c r="AL32" s="395"/>
      <c r="AM32" s="395"/>
      <c r="AN32" s="395"/>
      <c r="AO32" s="396"/>
      <c r="AP32" s="396"/>
      <c r="AQ32" s="396"/>
      <c r="AR32" s="397"/>
      <c r="AS32" s="398"/>
      <c r="AT32" s="399"/>
      <c r="AU32" s="399"/>
      <c r="AV32" s="399"/>
      <c r="AW32" s="399"/>
      <c r="AX32" s="399"/>
      <c r="AY32" s="400"/>
      <c r="AZ32" s="400"/>
      <c r="BA32" s="400"/>
      <c r="BB32" s="401"/>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402" t="s">
        <v>133</v>
      </c>
      <c r="C35" s="296"/>
      <c r="D35" s="296"/>
      <c r="E35" s="296"/>
      <c r="F35" s="403"/>
      <c r="G35" s="298"/>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418"/>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404" t="s">
        <v>135</v>
      </c>
      <c r="C38" s="405"/>
      <c r="D38" s="405"/>
      <c r="E38" s="405"/>
      <c r="F38" s="406"/>
      <c r="G38" s="378" t="s">
        <v>136</v>
      </c>
      <c r="H38" s="296"/>
      <c r="I38" s="296" t="s">
        <v>126</v>
      </c>
      <c r="J38" s="296"/>
      <c r="K38" s="158" t="s">
        <v>139</v>
      </c>
      <c r="L38" s="158" t="s">
        <v>58</v>
      </c>
      <c r="M38" s="402" t="s">
        <v>141</v>
      </c>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20"/>
      <c r="AS38" s="402" t="s">
        <v>140</v>
      </c>
      <c r="AT38" s="363"/>
      <c r="AU38" s="363"/>
      <c r="AV38" s="363"/>
      <c r="AW38" s="363"/>
      <c r="AX38" s="363"/>
      <c r="AY38" s="363"/>
      <c r="AZ38" s="363"/>
      <c r="BA38" s="363"/>
      <c r="BB38" s="365"/>
      <c r="BC38" s="27"/>
      <c r="BD38" s="40"/>
      <c r="BE38" s="122"/>
      <c r="BF38" s="122"/>
      <c r="BG38" s="122"/>
      <c r="BH38" s="122"/>
    </row>
    <row r="39" spans="1:60" ht="45.75" customHeight="1">
      <c r="A39" s="3"/>
      <c r="B39" s="407"/>
      <c r="C39" s="408"/>
      <c r="D39" s="408"/>
      <c r="E39" s="408"/>
      <c r="F39" s="409"/>
      <c r="G39" s="379"/>
      <c r="H39" s="380"/>
      <c r="I39" s="381"/>
      <c r="J39" s="382"/>
      <c r="K39" s="73"/>
      <c r="L39" s="63"/>
      <c r="M39" s="208"/>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10"/>
      <c r="AS39" s="123" t="s">
        <v>90</v>
      </c>
      <c r="AT39" s="416"/>
      <c r="AU39" s="417"/>
      <c r="AV39" s="417"/>
      <c r="AW39" s="417"/>
      <c r="AX39" s="417"/>
      <c r="AY39" s="417"/>
      <c r="AZ39" s="417"/>
      <c r="BA39" s="417"/>
      <c r="BB39" s="124" t="s">
        <v>91</v>
      </c>
      <c r="BC39" s="27"/>
      <c r="BD39" s="27"/>
      <c r="BE39" s="27"/>
      <c r="BF39" s="27"/>
      <c r="BG39" s="27"/>
      <c r="BH39" s="27"/>
    </row>
    <row r="40" spans="1:60" ht="45.75" customHeight="1">
      <c r="A40" s="3"/>
      <c r="B40" s="407"/>
      <c r="C40" s="408"/>
      <c r="D40" s="408"/>
      <c r="E40" s="408"/>
      <c r="F40" s="409"/>
      <c r="G40" s="421"/>
      <c r="H40" s="422"/>
      <c r="I40" s="423"/>
      <c r="J40" s="424"/>
      <c r="K40" s="125"/>
      <c r="L40" s="114"/>
      <c r="M40" s="211"/>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3"/>
      <c r="AS40" s="126" t="s">
        <v>90</v>
      </c>
      <c r="AT40" s="425"/>
      <c r="AU40" s="426"/>
      <c r="AV40" s="426"/>
      <c r="AW40" s="426"/>
      <c r="AX40" s="426"/>
      <c r="AY40" s="426"/>
      <c r="AZ40" s="426"/>
      <c r="BA40" s="426"/>
      <c r="BB40" s="127" t="s">
        <v>91</v>
      </c>
      <c r="BC40" s="27"/>
      <c r="BD40" s="27"/>
      <c r="BE40" s="27"/>
      <c r="BF40" s="27"/>
      <c r="BG40" s="27"/>
      <c r="BH40" s="27"/>
    </row>
    <row r="41" spans="1:60" ht="46.5" customHeight="1">
      <c r="A41" s="3"/>
      <c r="B41" s="410"/>
      <c r="C41" s="411"/>
      <c r="D41" s="411"/>
      <c r="E41" s="411"/>
      <c r="F41" s="412"/>
      <c r="G41" s="427"/>
      <c r="H41" s="428"/>
      <c r="I41" s="429"/>
      <c r="J41" s="430"/>
      <c r="K41" s="128"/>
      <c r="L41" s="129"/>
      <c r="M41" s="211"/>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3"/>
      <c r="AS41" s="126" t="s">
        <v>90</v>
      </c>
      <c r="AT41" s="425"/>
      <c r="AU41" s="426"/>
      <c r="AV41" s="426"/>
      <c r="AW41" s="426"/>
      <c r="AX41" s="426"/>
      <c r="AY41" s="426"/>
      <c r="AZ41" s="426"/>
      <c r="BA41" s="426"/>
      <c r="BB41" s="127" t="s">
        <v>91</v>
      </c>
      <c r="BC41" s="27"/>
      <c r="BD41" s="62"/>
      <c r="BE41" s="62"/>
      <c r="BF41" s="62"/>
      <c r="BG41" s="62"/>
      <c r="BH41" s="62"/>
    </row>
    <row r="42" spans="2:60" ht="46.5" customHeight="1" thickBot="1">
      <c r="B42" s="413"/>
      <c r="C42" s="414"/>
      <c r="D42" s="414"/>
      <c r="E42" s="414"/>
      <c r="F42" s="415"/>
      <c r="G42" s="390"/>
      <c r="H42" s="391"/>
      <c r="I42" s="392"/>
      <c r="J42" s="393"/>
      <c r="K42" s="113"/>
      <c r="L42" s="115"/>
      <c r="M42" s="214"/>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6"/>
      <c r="AS42" s="130" t="s">
        <v>90</v>
      </c>
      <c r="AT42" s="436"/>
      <c r="AU42" s="437"/>
      <c r="AV42" s="437"/>
      <c r="AW42" s="437"/>
      <c r="AX42" s="437"/>
      <c r="AY42" s="437"/>
      <c r="AZ42" s="437"/>
      <c r="BA42" s="437"/>
      <c r="BB42" s="131" t="s">
        <v>91</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378" t="s">
        <v>92</v>
      </c>
      <c r="C45" s="296"/>
      <c r="D45" s="296"/>
      <c r="E45" s="296"/>
      <c r="F45" s="403"/>
      <c r="G45" s="298"/>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418"/>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79" t="s">
        <v>93</v>
      </c>
      <c r="C48" s="377"/>
      <c r="D48" s="377"/>
      <c r="E48" s="377"/>
      <c r="F48" s="458"/>
      <c r="G48" s="459"/>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1"/>
    </row>
    <row r="49" spans="1:54" ht="45.75" customHeight="1">
      <c r="A49" s="3"/>
      <c r="B49" s="258"/>
      <c r="C49" s="259"/>
      <c r="D49" s="259"/>
      <c r="E49" s="259"/>
      <c r="F49" s="260"/>
      <c r="G49" s="462"/>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2"/>
    </row>
    <row r="50" spans="1:54" ht="45.75" customHeight="1" thickBot="1">
      <c r="A50" s="3"/>
      <c r="B50" s="308"/>
      <c r="C50" s="309"/>
      <c r="D50" s="309"/>
      <c r="E50" s="309"/>
      <c r="F50" s="310"/>
      <c r="G50" s="433"/>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5"/>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443" t="s">
        <v>236</v>
      </c>
      <c r="C53" s="444"/>
      <c r="D53" s="444"/>
      <c r="E53" s="444"/>
      <c r="F53" s="444"/>
      <c r="G53" s="444"/>
      <c r="H53" s="444"/>
      <c r="I53" s="444"/>
      <c r="J53" s="444"/>
      <c r="K53" s="444"/>
      <c r="L53" s="444"/>
      <c r="M53" s="444"/>
      <c r="N53" s="444"/>
      <c r="O53" s="444"/>
      <c r="P53" s="445"/>
      <c r="Q53" s="452" t="s">
        <v>94</v>
      </c>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4"/>
      <c r="AQ53" s="27"/>
      <c r="AR53" s="27"/>
      <c r="AS53" s="27"/>
      <c r="AT53" s="27"/>
      <c r="AU53" s="27"/>
      <c r="AV53" s="27"/>
      <c r="AW53" s="27"/>
      <c r="AX53" s="27"/>
      <c r="AY53" s="27"/>
      <c r="AZ53" s="27"/>
      <c r="BA53" s="27"/>
      <c r="BB53" s="27"/>
    </row>
    <row r="54" spans="1:54" ht="21.75" customHeight="1">
      <c r="A54" s="3"/>
      <c r="B54" s="446"/>
      <c r="C54" s="447"/>
      <c r="D54" s="447"/>
      <c r="E54" s="447"/>
      <c r="F54" s="447"/>
      <c r="G54" s="447"/>
      <c r="H54" s="447"/>
      <c r="I54" s="447"/>
      <c r="J54" s="447"/>
      <c r="K54" s="447"/>
      <c r="L54" s="447"/>
      <c r="M54" s="447"/>
      <c r="N54" s="447"/>
      <c r="O54" s="447"/>
      <c r="P54" s="448"/>
      <c r="Q54" s="455" t="s">
        <v>95</v>
      </c>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7"/>
      <c r="AQ54" s="27"/>
      <c r="AR54" s="27"/>
      <c r="AS54" s="27"/>
      <c r="AT54" s="27"/>
      <c r="AU54" s="27"/>
      <c r="AV54" s="27"/>
      <c r="AW54" s="27"/>
      <c r="AX54" s="27"/>
      <c r="AY54" s="27"/>
      <c r="AZ54" s="27"/>
      <c r="BA54" s="27"/>
      <c r="BB54" s="27"/>
    </row>
    <row r="55" spans="2:54" ht="21.75" customHeight="1" thickBot="1">
      <c r="B55" s="449"/>
      <c r="C55" s="450"/>
      <c r="D55" s="450"/>
      <c r="E55" s="450"/>
      <c r="F55" s="450"/>
      <c r="G55" s="450"/>
      <c r="H55" s="450"/>
      <c r="I55" s="450"/>
      <c r="J55" s="450"/>
      <c r="K55" s="450"/>
      <c r="L55" s="450"/>
      <c r="M55" s="450"/>
      <c r="N55" s="450"/>
      <c r="O55" s="450"/>
      <c r="P55" s="451"/>
      <c r="Q55" s="440" t="s">
        <v>237</v>
      </c>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2"/>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B1:J3"/>
    <mergeCell ref="Q55:AP55"/>
    <mergeCell ref="B53:P55"/>
    <mergeCell ref="Q53:AP53"/>
    <mergeCell ref="Q54:AP54"/>
    <mergeCell ref="B48:F50"/>
    <mergeCell ref="G48:V48"/>
    <mergeCell ref="W48:AL48"/>
    <mergeCell ref="AM48:BB48"/>
    <mergeCell ref="G49:V49"/>
    <mergeCell ref="W49:AL49"/>
    <mergeCell ref="AM49:BB49"/>
    <mergeCell ref="G50:V50"/>
    <mergeCell ref="W50:AL50"/>
    <mergeCell ref="AM50:BB50"/>
    <mergeCell ref="G42:H42"/>
    <mergeCell ref="I42:J42"/>
    <mergeCell ref="AT42:BA42"/>
    <mergeCell ref="G35:BB35"/>
    <mergeCell ref="M38:AR38"/>
    <mergeCell ref="B45:F45"/>
    <mergeCell ref="G40:H40"/>
    <mergeCell ref="I40:J40"/>
    <mergeCell ref="AT40:BA40"/>
    <mergeCell ref="G41:H41"/>
    <mergeCell ref="I41:J41"/>
    <mergeCell ref="AT41:BA41"/>
    <mergeCell ref="G45:BB45"/>
    <mergeCell ref="AK32:AR32"/>
    <mergeCell ref="AS32:BB32"/>
    <mergeCell ref="B35:F35"/>
    <mergeCell ref="B38:F42"/>
    <mergeCell ref="G38:H38"/>
    <mergeCell ref="I38:J38"/>
    <mergeCell ref="AS38:BB38"/>
    <mergeCell ref="G39:H39"/>
    <mergeCell ref="I39:J39"/>
    <mergeCell ref="AT39:BA39"/>
    <mergeCell ref="AE31:AF31"/>
    <mergeCell ref="AG31:AH31"/>
    <mergeCell ref="AK31:AR31"/>
    <mergeCell ref="AS31:BB31"/>
    <mergeCell ref="G32:H32"/>
    <mergeCell ref="I32:J32"/>
    <mergeCell ref="M32:T32"/>
    <mergeCell ref="U32:AD32"/>
    <mergeCell ref="AE32:AF32"/>
    <mergeCell ref="AG32:AH32"/>
    <mergeCell ref="B30:F32"/>
    <mergeCell ref="G30:H30"/>
    <mergeCell ref="I30:J30"/>
    <mergeCell ref="M30:T30"/>
    <mergeCell ref="U30:AD30"/>
    <mergeCell ref="AE30:AF30"/>
    <mergeCell ref="G31:H31"/>
    <mergeCell ref="I31:J31"/>
    <mergeCell ref="M31:T31"/>
    <mergeCell ref="U31:AD31"/>
    <mergeCell ref="AG30:AH30"/>
    <mergeCell ref="AK30:AR30"/>
    <mergeCell ref="AS30:BB30"/>
    <mergeCell ref="G28:H28"/>
    <mergeCell ref="I28:J28"/>
    <mergeCell ref="M28:N28"/>
    <mergeCell ref="O28:P28"/>
    <mergeCell ref="R28:AS28"/>
    <mergeCell ref="AT28:BB28"/>
    <mergeCell ref="G27:H27"/>
    <mergeCell ref="I27:J27"/>
    <mergeCell ref="M27:N27"/>
    <mergeCell ref="O27:P27"/>
    <mergeCell ref="R27:AS27"/>
    <mergeCell ref="AT27:BB27"/>
    <mergeCell ref="G26:H26"/>
    <mergeCell ref="I26:J26"/>
    <mergeCell ref="M26:N26"/>
    <mergeCell ref="O26:P26"/>
    <mergeCell ref="R26:AS26"/>
    <mergeCell ref="AT26:BB26"/>
    <mergeCell ref="R24:AS24"/>
    <mergeCell ref="AT24:BB24"/>
    <mergeCell ref="G25:H25"/>
    <mergeCell ref="I25:J25"/>
    <mergeCell ref="M25:N25"/>
    <mergeCell ref="O25:P25"/>
    <mergeCell ref="R25:AS25"/>
    <mergeCell ref="AT25:BB25"/>
    <mergeCell ref="M24:N24"/>
    <mergeCell ref="O24:P24"/>
    <mergeCell ref="G23:H23"/>
    <mergeCell ref="I23:J23"/>
    <mergeCell ref="M23:N23"/>
    <mergeCell ref="O23:P23"/>
    <mergeCell ref="R23:AS23"/>
    <mergeCell ref="AT23:BB23"/>
    <mergeCell ref="AT21:BB21"/>
    <mergeCell ref="BE21:BF21"/>
    <mergeCell ref="G22:H22"/>
    <mergeCell ref="I22:J22"/>
    <mergeCell ref="M22:N22"/>
    <mergeCell ref="O22:P22"/>
    <mergeCell ref="R22:AS22"/>
    <mergeCell ref="AT22:BB22"/>
    <mergeCell ref="U15:X15"/>
    <mergeCell ref="Y15:AB15"/>
    <mergeCell ref="B21:F28"/>
    <mergeCell ref="G21:H21"/>
    <mergeCell ref="I21:J21"/>
    <mergeCell ref="M21:N21"/>
    <mergeCell ref="O21:P21"/>
    <mergeCell ref="R21:AS21"/>
    <mergeCell ref="G24:H24"/>
    <mergeCell ref="I24:J24"/>
    <mergeCell ref="AC15:AF15"/>
    <mergeCell ref="AH15:AK15"/>
    <mergeCell ref="AM15:AR15"/>
    <mergeCell ref="B16:F16"/>
    <mergeCell ref="G16:AR16"/>
    <mergeCell ref="B17:F19"/>
    <mergeCell ref="B15:F15"/>
    <mergeCell ref="G15:J15"/>
    <mergeCell ref="K15:N15"/>
    <mergeCell ref="P15:S15"/>
    <mergeCell ref="B10:F10"/>
    <mergeCell ref="G10:J10"/>
    <mergeCell ref="L10:M10"/>
    <mergeCell ref="O10:P10"/>
    <mergeCell ref="S10:T10"/>
    <mergeCell ref="U10:AE10"/>
    <mergeCell ref="B4:F4"/>
    <mergeCell ref="G4:AM4"/>
    <mergeCell ref="AT4:BB14"/>
    <mergeCell ref="B5:F5"/>
    <mergeCell ref="G5:AM5"/>
    <mergeCell ref="B6:F9"/>
    <mergeCell ref="G6:AM9"/>
    <mergeCell ref="AN6:AR9"/>
    <mergeCell ref="B11:F14"/>
    <mergeCell ref="G12:AR14"/>
    <mergeCell ref="AG2:AW2"/>
    <mergeCell ref="AV1:BB1"/>
    <mergeCell ref="AB3:AC3"/>
    <mergeCell ref="AD3:AF3"/>
    <mergeCell ref="AH3:AI3"/>
    <mergeCell ref="AK3:AL3"/>
    <mergeCell ref="AN3:AR3"/>
    <mergeCell ref="M39:AR39"/>
    <mergeCell ref="M40:AR40"/>
    <mergeCell ref="M41:AR41"/>
    <mergeCell ref="M42:AR42"/>
    <mergeCell ref="AN4:AR5"/>
    <mergeCell ref="Y19:AB19"/>
    <mergeCell ref="AG10:AH10"/>
    <mergeCell ref="AJ10:AK10"/>
    <mergeCell ref="AM10:AN10"/>
    <mergeCell ref="AP10:AR10"/>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$BK$1:$BK$18</formula1>
    </dataValidation>
    <dataValidation type="list" showInputMessage="1" showErrorMessage="1" sqref="AT22:BB22">
      <formula1>$BK$1:$BK$18</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1">
      <selection activeCell="BH13" sqref="BH13"/>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463" t="s">
        <v>9</v>
      </c>
      <c r="AH1" s="463"/>
      <c r="AI1" s="463"/>
      <c r="AJ1" s="463"/>
      <c r="AK1" s="463"/>
      <c r="AL1" s="463"/>
      <c r="AM1" s="463"/>
      <c r="AQ1" s="28" t="s">
        <v>37</v>
      </c>
      <c r="AU1" s="463"/>
      <c r="AV1" s="463"/>
      <c r="AW1" s="463"/>
      <c r="AX1" s="463"/>
      <c r="AY1" s="463"/>
      <c r="AZ1" s="463"/>
      <c r="BA1" s="463"/>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631" t="s">
        <v>38</v>
      </c>
      <c r="AA2" s="464"/>
      <c r="AB2" s="29"/>
      <c r="AC2" s="29"/>
      <c r="AE2" s="29"/>
      <c r="AF2" s="29"/>
      <c r="AG2" s="29"/>
      <c r="AH2" s="29"/>
      <c r="AI2" s="29"/>
      <c r="AJ2" s="29"/>
      <c r="AK2" s="29"/>
      <c r="AL2" s="29"/>
      <c r="AM2" s="30"/>
    </row>
    <row r="3" spans="1:39" ht="15.75" customHeight="1" thickBot="1">
      <c r="A3" s="30"/>
      <c r="B3" s="570" t="s">
        <v>55</v>
      </c>
      <c r="C3" s="571"/>
      <c r="D3" s="571"/>
      <c r="E3" s="571"/>
      <c r="F3" s="571"/>
      <c r="G3" s="571"/>
      <c r="H3" s="571"/>
      <c r="I3" s="571"/>
      <c r="J3" s="571"/>
      <c r="K3" s="571"/>
      <c r="L3" s="572"/>
      <c r="M3" s="32"/>
      <c r="N3" s="32"/>
      <c r="O3" s="32"/>
      <c r="P3" s="32"/>
      <c r="Q3" s="32"/>
      <c r="R3" s="32"/>
      <c r="S3" s="32"/>
      <c r="T3" s="32"/>
      <c r="U3" s="32"/>
      <c r="V3" s="32"/>
      <c r="Z3" s="464" t="s">
        <v>64</v>
      </c>
      <c r="AA3" s="464"/>
      <c r="AB3" s="465"/>
      <c r="AC3" s="465"/>
      <c r="AD3" s="465"/>
      <c r="AE3" s="465"/>
      <c r="AF3" s="465"/>
      <c r="AG3" s="465"/>
      <c r="AH3" s="465"/>
      <c r="AI3" s="465"/>
      <c r="AJ3" s="466"/>
      <c r="AK3" s="466"/>
      <c r="AL3" s="466"/>
      <c r="AM3" s="466"/>
    </row>
    <row r="4" spans="1:39" ht="15.75" customHeight="1" thickBot="1">
      <c r="A4" s="33"/>
      <c r="B4" s="573"/>
      <c r="C4" s="479"/>
      <c r="D4" s="479"/>
      <c r="E4" s="479"/>
      <c r="F4" s="479"/>
      <c r="G4" s="479"/>
      <c r="H4" s="479"/>
      <c r="I4" s="479"/>
      <c r="J4" s="479"/>
      <c r="K4" s="479"/>
      <c r="L4" s="57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467" t="s">
        <v>56</v>
      </c>
      <c r="C5" s="377"/>
      <c r="D5" s="468" t="s">
        <v>57</v>
      </c>
      <c r="E5" s="377"/>
      <c r="F5" s="468" t="s">
        <v>58</v>
      </c>
      <c r="G5" s="243" t="s">
        <v>39</v>
      </c>
      <c r="H5" s="243" t="s">
        <v>65</v>
      </c>
      <c r="I5" s="243"/>
      <c r="J5" s="243"/>
      <c r="K5" s="180" t="s">
        <v>330</v>
      </c>
      <c r="L5" s="181" t="s">
        <v>331</v>
      </c>
      <c r="M5" s="470" t="s">
        <v>49</v>
      </c>
      <c r="N5" s="243"/>
      <c r="O5" s="243"/>
      <c r="P5" s="243"/>
      <c r="Q5" s="243"/>
      <c r="R5" s="243"/>
      <c r="S5" s="243"/>
      <c r="T5" s="243"/>
      <c r="U5" s="243"/>
      <c r="V5" s="472" t="s">
        <v>50</v>
      </c>
      <c r="W5" s="473"/>
      <c r="X5" s="473"/>
      <c r="Y5" s="473"/>
      <c r="Z5" s="473"/>
      <c r="AA5" s="473"/>
      <c r="AB5" s="472" t="s">
        <v>51</v>
      </c>
      <c r="AC5" s="473"/>
      <c r="AD5" s="473"/>
      <c r="AE5" s="473"/>
      <c r="AF5" s="473"/>
      <c r="AG5" s="473"/>
      <c r="AH5" s="473"/>
      <c r="AI5" s="473"/>
      <c r="AJ5" s="476"/>
      <c r="AK5" s="470" t="s">
        <v>52</v>
      </c>
      <c r="AL5" s="243"/>
      <c r="AM5" s="244"/>
    </row>
    <row r="6" spans="1:39" s="36" customFormat="1" ht="28.5" customHeight="1" thickBot="1">
      <c r="A6" s="31" t="s">
        <v>40</v>
      </c>
      <c r="B6" s="308"/>
      <c r="C6" s="309"/>
      <c r="D6" s="309"/>
      <c r="E6" s="309"/>
      <c r="F6" s="309"/>
      <c r="G6" s="469"/>
      <c r="H6" s="479" t="s">
        <v>59</v>
      </c>
      <c r="I6" s="469"/>
      <c r="J6" s="469"/>
      <c r="K6" s="469"/>
      <c r="L6" s="469"/>
      <c r="M6" s="471"/>
      <c r="N6" s="469"/>
      <c r="O6" s="469"/>
      <c r="P6" s="469"/>
      <c r="Q6" s="469"/>
      <c r="R6" s="469"/>
      <c r="S6" s="469"/>
      <c r="T6" s="469"/>
      <c r="U6" s="469"/>
      <c r="V6" s="474"/>
      <c r="W6" s="475"/>
      <c r="X6" s="475"/>
      <c r="Y6" s="475"/>
      <c r="Z6" s="475"/>
      <c r="AA6" s="475"/>
      <c r="AB6" s="474"/>
      <c r="AC6" s="475"/>
      <c r="AD6" s="475"/>
      <c r="AE6" s="475"/>
      <c r="AF6" s="475"/>
      <c r="AG6" s="475"/>
      <c r="AH6" s="475"/>
      <c r="AI6" s="475"/>
      <c r="AJ6" s="477"/>
      <c r="AK6" s="471"/>
      <c r="AL6" s="469"/>
      <c r="AM6" s="478"/>
    </row>
    <row r="7" spans="1:39" ht="20.25" customHeight="1">
      <c r="A7" s="14"/>
      <c r="B7" s="577"/>
      <c r="C7" s="578"/>
      <c r="D7" s="581"/>
      <c r="E7" s="582"/>
      <c r="F7" s="587"/>
      <c r="G7" s="589" t="s">
        <v>6</v>
      </c>
      <c r="H7" s="591"/>
      <c r="I7" s="578"/>
      <c r="J7" s="593"/>
      <c r="K7" s="582"/>
      <c r="L7" s="587"/>
      <c r="M7" s="596"/>
      <c r="N7" s="589"/>
      <c r="O7" s="589"/>
      <c r="P7" s="589"/>
      <c r="Q7" s="589"/>
      <c r="R7" s="589"/>
      <c r="S7" s="589"/>
      <c r="T7" s="589"/>
      <c r="U7" s="589"/>
      <c r="V7" s="596"/>
      <c r="W7" s="589"/>
      <c r="X7" s="589"/>
      <c r="Y7" s="589"/>
      <c r="Z7" s="589"/>
      <c r="AA7" s="589"/>
      <c r="AB7" s="596"/>
      <c r="AC7" s="589"/>
      <c r="AD7" s="589"/>
      <c r="AE7" s="589"/>
      <c r="AF7" s="589"/>
      <c r="AG7" s="589"/>
      <c r="AH7" s="589"/>
      <c r="AI7" s="589"/>
      <c r="AJ7" s="598"/>
      <c r="AK7" s="18"/>
      <c r="AL7" s="600" t="s">
        <v>53</v>
      </c>
      <c r="AM7" s="241"/>
    </row>
    <row r="8" spans="1:39" ht="20.25" customHeight="1">
      <c r="A8" s="14"/>
      <c r="B8" s="577"/>
      <c r="C8" s="578"/>
      <c r="D8" s="583"/>
      <c r="E8" s="584"/>
      <c r="F8" s="587"/>
      <c r="G8" s="589"/>
      <c r="H8" s="591"/>
      <c r="I8" s="578"/>
      <c r="J8" s="594"/>
      <c r="K8" s="584"/>
      <c r="L8" s="587"/>
      <c r="M8" s="596"/>
      <c r="N8" s="589"/>
      <c r="O8" s="589"/>
      <c r="P8" s="589"/>
      <c r="Q8" s="589"/>
      <c r="R8" s="589"/>
      <c r="S8" s="589"/>
      <c r="T8" s="589"/>
      <c r="U8" s="589"/>
      <c r="V8" s="596"/>
      <c r="W8" s="589"/>
      <c r="X8" s="589"/>
      <c r="Y8" s="589"/>
      <c r="Z8" s="589"/>
      <c r="AA8" s="589"/>
      <c r="AB8" s="596"/>
      <c r="AC8" s="589"/>
      <c r="AD8" s="589"/>
      <c r="AE8" s="589"/>
      <c r="AF8" s="589"/>
      <c r="AG8" s="589"/>
      <c r="AH8" s="589"/>
      <c r="AI8" s="589"/>
      <c r="AJ8" s="598"/>
      <c r="AK8" s="601"/>
      <c r="AL8" s="603" t="s">
        <v>54</v>
      </c>
      <c r="AM8" s="604"/>
    </row>
    <row r="9" spans="1:39" ht="20.25" customHeight="1">
      <c r="A9" s="14"/>
      <c r="B9" s="579"/>
      <c r="C9" s="580"/>
      <c r="D9" s="585"/>
      <c r="E9" s="586"/>
      <c r="F9" s="588"/>
      <c r="G9" s="590"/>
      <c r="H9" s="592"/>
      <c r="I9" s="580"/>
      <c r="J9" s="595"/>
      <c r="K9" s="586"/>
      <c r="L9" s="588"/>
      <c r="M9" s="597"/>
      <c r="N9" s="590"/>
      <c r="O9" s="590"/>
      <c r="P9" s="590"/>
      <c r="Q9" s="590"/>
      <c r="R9" s="590"/>
      <c r="S9" s="590"/>
      <c r="T9" s="590"/>
      <c r="U9" s="590"/>
      <c r="V9" s="597"/>
      <c r="W9" s="590"/>
      <c r="X9" s="590"/>
      <c r="Y9" s="590"/>
      <c r="Z9" s="590"/>
      <c r="AA9" s="590"/>
      <c r="AB9" s="597"/>
      <c r="AC9" s="590"/>
      <c r="AD9" s="590"/>
      <c r="AE9" s="590"/>
      <c r="AF9" s="590"/>
      <c r="AG9" s="590"/>
      <c r="AH9" s="590"/>
      <c r="AI9" s="590"/>
      <c r="AJ9" s="599"/>
      <c r="AK9" s="602"/>
      <c r="AL9" s="605" t="s">
        <v>60</v>
      </c>
      <c r="AM9" s="606"/>
    </row>
    <row r="10" spans="1:39" ht="20.25" customHeight="1">
      <c r="A10" s="14"/>
      <c r="B10" s="607"/>
      <c r="C10" s="608"/>
      <c r="D10" s="609"/>
      <c r="E10" s="610"/>
      <c r="F10" s="588"/>
      <c r="G10" s="590" t="s">
        <v>6</v>
      </c>
      <c r="H10" s="611"/>
      <c r="I10" s="608"/>
      <c r="J10" s="612"/>
      <c r="K10" s="610"/>
      <c r="L10" s="588"/>
      <c r="M10" s="597"/>
      <c r="N10" s="590"/>
      <c r="O10" s="590"/>
      <c r="P10" s="590"/>
      <c r="Q10" s="590"/>
      <c r="R10" s="590"/>
      <c r="S10" s="590"/>
      <c r="T10" s="590"/>
      <c r="U10" s="590"/>
      <c r="V10" s="613"/>
      <c r="W10" s="614"/>
      <c r="X10" s="614"/>
      <c r="Y10" s="614"/>
      <c r="Z10" s="614"/>
      <c r="AA10" s="614"/>
      <c r="AB10" s="613"/>
      <c r="AC10" s="614"/>
      <c r="AD10" s="614"/>
      <c r="AE10" s="614"/>
      <c r="AF10" s="614"/>
      <c r="AG10" s="614"/>
      <c r="AH10" s="614"/>
      <c r="AI10" s="614"/>
      <c r="AJ10" s="615"/>
      <c r="AK10" s="18"/>
      <c r="AL10" s="616" t="s">
        <v>53</v>
      </c>
      <c r="AM10" s="617"/>
    </row>
    <row r="11" spans="1:39" ht="20.25" customHeight="1">
      <c r="A11" s="14"/>
      <c r="B11" s="577"/>
      <c r="C11" s="578"/>
      <c r="D11" s="583"/>
      <c r="E11" s="584"/>
      <c r="F11" s="588"/>
      <c r="G11" s="590"/>
      <c r="H11" s="591"/>
      <c r="I11" s="578"/>
      <c r="J11" s="594"/>
      <c r="K11" s="584"/>
      <c r="L11" s="588"/>
      <c r="M11" s="597"/>
      <c r="N11" s="590"/>
      <c r="O11" s="590"/>
      <c r="P11" s="590"/>
      <c r="Q11" s="590"/>
      <c r="R11" s="590"/>
      <c r="S11" s="590"/>
      <c r="T11" s="590"/>
      <c r="U11" s="590"/>
      <c r="V11" s="596"/>
      <c r="W11" s="589"/>
      <c r="X11" s="589"/>
      <c r="Y11" s="589"/>
      <c r="Z11" s="589"/>
      <c r="AA11" s="589"/>
      <c r="AB11" s="596"/>
      <c r="AC11" s="589"/>
      <c r="AD11" s="589"/>
      <c r="AE11" s="589"/>
      <c r="AF11" s="589"/>
      <c r="AG11" s="589"/>
      <c r="AH11" s="589"/>
      <c r="AI11" s="589"/>
      <c r="AJ11" s="598"/>
      <c r="AK11" s="601"/>
      <c r="AL11" s="603" t="s">
        <v>54</v>
      </c>
      <c r="AM11" s="604"/>
    </row>
    <row r="12" spans="1:39" ht="20.25" customHeight="1">
      <c r="A12" s="14"/>
      <c r="B12" s="577"/>
      <c r="C12" s="578"/>
      <c r="D12" s="583"/>
      <c r="E12" s="584"/>
      <c r="F12" s="588"/>
      <c r="G12" s="590"/>
      <c r="H12" s="591"/>
      <c r="I12" s="578"/>
      <c r="J12" s="594"/>
      <c r="K12" s="584"/>
      <c r="L12" s="588"/>
      <c r="M12" s="597"/>
      <c r="N12" s="590"/>
      <c r="O12" s="590"/>
      <c r="P12" s="590"/>
      <c r="Q12" s="590"/>
      <c r="R12" s="590"/>
      <c r="S12" s="590"/>
      <c r="T12" s="590"/>
      <c r="U12" s="590"/>
      <c r="V12" s="596"/>
      <c r="W12" s="589"/>
      <c r="X12" s="589"/>
      <c r="Y12" s="589"/>
      <c r="Z12" s="589"/>
      <c r="AA12" s="589"/>
      <c r="AB12" s="596"/>
      <c r="AC12" s="589"/>
      <c r="AD12" s="589"/>
      <c r="AE12" s="589"/>
      <c r="AF12" s="589"/>
      <c r="AG12" s="589"/>
      <c r="AH12" s="589"/>
      <c r="AI12" s="589"/>
      <c r="AJ12" s="598"/>
      <c r="AK12" s="602"/>
      <c r="AL12" s="605" t="s">
        <v>60</v>
      </c>
      <c r="AM12" s="606"/>
    </row>
    <row r="13" spans="1:39" ht="20.25" customHeight="1">
      <c r="A13" s="14"/>
      <c r="B13" s="607"/>
      <c r="C13" s="608"/>
      <c r="D13" s="609"/>
      <c r="E13" s="610"/>
      <c r="F13" s="588"/>
      <c r="G13" s="590" t="s">
        <v>6</v>
      </c>
      <c r="H13" s="611"/>
      <c r="I13" s="608"/>
      <c r="J13" s="612"/>
      <c r="K13" s="610"/>
      <c r="L13" s="588"/>
      <c r="M13" s="597"/>
      <c r="N13" s="590"/>
      <c r="O13" s="590"/>
      <c r="P13" s="590"/>
      <c r="Q13" s="590"/>
      <c r="R13" s="590"/>
      <c r="S13" s="590"/>
      <c r="T13" s="590"/>
      <c r="U13" s="590"/>
      <c r="V13" s="613"/>
      <c r="W13" s="614"/>
      <c r="X13" s="614"/>
      <c r="Y13" s="614"/>
      <c r="Z13" s="614"/>
      <c r="AA13" s="614"/>
      <c r="AB13" s="613"/>
      <c r="AC13" s="614"/>
      <c r="AD13" s="614"/>
      <c r="AE13" s="614"/>
      <c r="AF13" s="614"/>
      <c r="AG13" s="614"/>
      <c r="AH13" s="614"/>
      <c r="AI13" s="614"/>
      <c r="AJ13" s="615"/>
      <c r="AK13" s="18"/>
      <c r="AL13" s="616" t="s">
        <v>53</v>
      </c>
      <c r="AM13" s="617"/>
    </row>
    <row r="14" spans="1:39" ht="20.25" customHeight="1">
      <c r="A14" s="14"/>
      <c r="B14" s="577"/>
      <c r="C14" s="578"/>
      <c r="D14" s="583"/>
      <c r="E14" s="584"/>
      <c r="F14" s="588"/>
      <c r="G14" s="590"/>
      <c r="H14" s="591"/>
      <c r="I14" s="578"/>
      <c r="J14" s="594"/>
      <c r="K14" s="584"/>
      <c r="L14" s="588"/>
      <c r="M14" s="597"/>
      <c r="N14" s="590"/>
      <c r="O14" s="590"/>
      <c r="P14" s="590"/>
      <c r="Q14" s="590"/>
      <c r="R14" s="590"/>
      <c r="S14" s="590"/>
      <c r="T14" s="590"/>
      <c r="U14" s="590"/>
      <c r="V14" s="596"/>
      <c r="W14" s="589"/>
      <c r="X14" s="589"/>
      <c r="Y14" s="589"/>
      <c r="Z14" s="589"/>
      <c r="AA14" s="589"/>
      <c r="AB14" s="596"/>
      <c r="AC14" s="589"/>
      <c r="AD14" s="589"/>
      <c r="AE14" s="589"/>
      <c r="AF14" s="589"/>
      <c r="AG14" s="589"/>
      <c r="AH14" s="589"/>
      <c r="AI14" s="589"/>
      <c r="AJ14" s="598"/>
      <c r="AK14" s="601"/>
      <c r="AL14" s="603" t="s">
        <v>54</v>
      </c>
      <c r="AM14" s="604"/>
    </row>
    <row r="15" spans="1:39" ht="20.25" customHeight="1">
      <c r="A15" s="14"/>
      <c r="B15" s="577"/>
      <c r="C15" s="578"/>
      <c r="D15" s="583"/>
      <c r="E15" s="584"/>
      <c r="F15" s="588"/>
      <c r="G15" s="590"/>
      <c r="H15" s="591"/>
      <c r="I15" s="578"/>
      <c r="J15" s="594"/>
      <c r="K15" s="584"/>
      <c r="L15" s="588"/>
      <c r="M15" s="597"/>
      <c r="N15" s="590"/>
      <c r="O15" s="590"/>
      <c r="P15" s="590"/>
      <c r="Q15" s="590"/>
      <c r="R15" s="590"/>
      <c r="S15" s="590"/>
      <c r="T15" s="590"/>
      <c r="U15" s="590"/>
      <c r="V15" s="596"/>
      <c r="W15" s="589"/>
      <c r="X15" s="589"/>
      <c r="Y15" s="589"/>
      <c r="Z15" s="589"/>
      <c r="AA15" s="589"/>
      <c r="AB15" s="596"/>
      <c r="AC15" s="589"/>
      <c r="AD15" s="589"/>
      <c r="AE15" s="589"/>
      <c r="AF15" s="589"/>
      <c r="AG15" s="589"/>
      <c r="AH15" s="589"/>
      <c r="AI15" s="589"/>
      <c r="AJ15" s="598"/>
      <c r="AK15" s="602"/>
      <c r="AL15" s="605" t="s">
        <v>60</v>
      </c>
      <c r="AM15" s="606"/>
    </row>
    <row r="16" spans="1:39" ht="20.25" customHeight="1">
      <c r="A16" s="14"/>
      <c r="B16" s="607"/>
      <c r="C16" s="608"/>
      <c r="D16" s="609"/>
      <c r="E16" s="610"/>
      <c r="F16" s="588"/>
      <c r="G16" s="590" t="s">
        <v>6</v>
      </c>
      <c r="H16" s="611"/>
      <c r="I16" s="608"/>
      <c r="J16" s="612"/>
      <c r="K16" s="610"/>
      <c r="L16" s="588"/>
      <c r="M16" s="597"/>
      <c r="N16" s="590"/>
      <c r="O16" s="590"/>
      <c r="P16" s="590"/>
      <c r="Q16" s="590"/>
      <c r="R16" s="590"/>
      <c r="S16" s="590"/>
      <c r="T16" s="590"/>
      <c r="U16" s="590"/>
      <c r="V16" s="613"/>
      <c r="W16" s="614"/>
      <c r="X16" s="614"/>
      <c r="Y16" s="614"/>
      <c r="Z16" s="614"/>
      <c r="AA16" s="614"/>
      <c r="AB16" s="613"/>
      <c r="AC16" s="614"/>
      <c r="AD16" s="614"/>
      <c r="AE16" s="614"/>
      <c r="AF16" s="614"/>
      <c r="AG16" s="614"/>
      <c r="AH16" s="614"/>
      <c r="AI16" s="614"/>
      <c r="AJ16" s="615"/>
      <c r="AK16" s="18"/>
      <c r="AL16" s="616" t="s">
        <v>53</v>
      </c>
      <c r="AM16" s="617"/>
    </row>
    <row r="17" spans="1:39" ht="20.25" customHeight="1">
      <c r="A17" s="14"/>
      <c r="B17" s="577"/>
      <c r="C17" s="578"/>
      <c r="D17" s="583"/>
      <c r="E17" s="584"/>
      <c r="F17" s="588"/>
      <c r="G17" s="590"/>
      <c r="H17" s="591"/>
      <c r="I17" s="578"/>
      <c r="J17" s="594"/>
      <c r="K17" s="584"/>
      <c r="L17" s="588"/>
      <c r="M17" s="597"/>
      <c r="N17" s="590"/>
      <c r="O17" s="590"/>
      <c r="P17" s="590"/>
      <c r="Q17" s="590"/>
      <c r="R17" s="590"/>
      <c r="S17" s="590"/>
      <c r="T17" s="590"/>
      <c r="U17" s="590"/>
      <c r="V17" s="596"/>
      <c r="W17" s="589"/>
      <c r="X17" s="589"/>
      <c r="Y17" s="589"/>
      <c r="Z17" s="589"/>
      <c r="AA17" s="589"/>
      <c r="AB17" s="596"/>
      <c r="AC17" s="589"/>
      <c r="AD17" s="589"/>
      <c r="AE17" s="589"/>
      <c r="AF17" s="589"/>
      <c r="AG17" s="589"/>
      <c r="AH17" s="589"/>
      <c r="AI17" s="589"/>
      <c r="AJ17" s="598"/>
      <c r="AK17" s="601"/>
      <c r="AL17" s="603" t="s">
        <v>54</v>
      </c>
      <c r="AM17" s="604"/>
    </row>
    <row r="18" spans="1:39" ht="20.25" customHeight="1">
      <c r="A18" s="14"/>
      <c r="B18" s="577"/>
      <c r="C18" s="578"/>
      <c r="D18" s="583"/>
      <c r="E18" s="584"/>
      <c r="F18" s="588"/>
      <c r="G18" s="590"/>
      <c r="H18" s="591"/>
      <c r="I18" s="578"/>
      <c r="J18" s="594"/>
      <c r="K18" s="584"/>
      <c r="L18" s="588"/>
      <c r="M18" s="597"/>
      <c r="N18" s="590"/>
      <c r="O18" s="590"/>
      <c r="P18" s="590"/>
      <c r="Q18" s="590"/>
      <c r="R18" s="590"/>
      <c r="S18" s="590"/>
      <c r="T18" s="590"/>
      <c r="U18" s="590"/>
      <c r="V18" s="596"/>
      <c r="W18" s="589"/>
      <c r="X18" s="589"/>
      <c r="Y18" s="589"/>
      <c r="Z18" s="589"/>
      <c r="AA18" s="589"/>
      <c r="AB18" s="596"/>
      <c r="AC18" s="589"/>
      <c r="AD18" s="589"/>
      <c r="AE18" s="589"/>
      <c r="AF18" s="589"/>
      <c r="AG18" s="589"/>
      <c r="AH18" s="589"/>
      <c r="AI18" s="589"/>
      <c r="AJ18" s="598"/>
      <c r="AK18" s="602"/>
      <c r="AL18" s="605" t="s">
        <v>60</v>
      </c>
      <c r="AM18" s="606"/>
    </row>
    <row r="19" spans="1:39" ht="20.25" customHeight="1">
      <c r="A19" s="14"/>
      <c r="B19" s="607"/>
      <c r="C19" s="608"/>
      <c r="D19" s="609"/>
      <c r="E19" s="610"/>
      <c r="F19" s="618"/>
      <c r="G19" s="619" t="s">
        <v>6</v>
      </c>
      <c r="H19" s="611"/>
      <c r="I19" s="608"/>
      <c r="J19" s="612"/>
      <c r="K19" s="610"/>
      <c r="L19" s="618"/>
      <c r="M19" s="620"/>
      <c r="N19" s="619"/>
      <c r="O19" s="619"/>
      <c r="P19" s="619"/>
      <c r="Q19" s="619"/>
      <c r="R19" s="619"/>
      <c r="S19" s="619"/>
      <c r="T19" s="619"/>
      <c r="U19" s="619"/>
      <c r="V19" s="613"/>
      <c r="W19" s="614"/>
      <c r="X19" s="614"/>
      <c r="Y19" s="614"/>
      <c r="Z19" s="614"/>
      <c r="AA19" s="614"/>
      <c r="AB19" s="613"/>
      <c r="AC19" s="614"/>
      <c r="AD19" s="614"/>
      <c r="AE19" s="614"/>
      <c r="AF19" s="614"/>
      <c r="AG19" s="614"/>
      <c r="AH19" s="614"/>
      <c r="AI19" s="614"/>
      <c r="AJ19" s="615"/>
      <c r="AK19" s="18"/>
      <c r="AL19" s="616" t="s">
        <v>53</v>
      </c>
      <c r="AM19" s="617"/>
    </row>
    <row r="20" spans="1:39" ht="20.25" customHeight="1">
      <c r="A20" s="14"/>
      <c r="B20" s="577"/>
      <c r="C20" s="578"/>
      <c r="D20" s="583"/>
      <c r="E20" s="584"/>
      <c r="F20" s="618"/>
      <c r="G20" s="619"/>
      <c r="H20" s="591"/>
      <c r="I20" s="578"/>
      <c r="J20" s="594"/>
      <c r="K20" s="584"/>
      <c r="L20" s="618"/>
      <c r="M20" s="620"/>
      <c r="N20" s="619"/>
      <c r="O20" s="619"/>
      <c r="P20" s="619"/>
      <c r="Q20" s="619"/>
      <c r="R20" s="619"/>
      <c r="S20" s="619"/>
      <c r="T20" s="619"/>
      <c r="U20" s="619"/>
      <c r="V20" s="596"/>
      <c r="W20" s="589"/>
      <c r="X20" s="589"/>
      <c r="Y20" s="589"/>
      <c r="Z20" s="589"/>
      <c r="AA20" s="589"/>
      <c r="AB20" s="596"/>
      <c r="AC20" s="589"/>
      <c r="AD20" s="589"/>
      <c r="AE20" s="589"/>
      <c r="AF20" s="589"/>
      <c r="AG20" s="589"/>
      <c r="AH20" s="589"/>
      <c r="AI20" s="589"/>
      <c r="AJ20" s="598"/>
      <c r="AK20" s="601"/>
      <c r="AL20" s="603" t="s">
        <v>54</v>
      </c>
      <c r="AM20" s="604"/>
    </row>
    <row r="21" spans="1:39" ht="20.25" customHeight="1">
      <c r="A21" s="14"/>
      <c r="B21" s="577"/>
      <c r="C21" s="578"/>
      <c r="D21" s="583"/>
      <c r="E21" s="584"/>
      <c r="F21" s="618"/>
      <c r="G21" s="619"/>
      <c r="H21" s="591"/>
      <c r="I21" s="578"/>
      <c r="J21" s="594"/>
      <c r="K21" s="584"/>
      <c r="L21" s="618"/>
      <c r="M21" s="620"/>
      <c r="N21" s="619"/>
      <c r="O21" s="619"/>
      <c r="P21" s="619"/>
      <c r="Q21" s="619"/>
      <c r="R21" s="619"/>
      <c r="S21" s="619"/>
      <c r="T21" s="619"/>
      <c r="U21" s="619"/>
      <c r="V21" s="596"/>
      <c r="W21" s="589"/>
      <c r="X21" s="589"/>
      <c r="Y21" s="589"/>
      <c r="Z21" s="589"/>
      <c r="AA21" s="589"/>
      <c r="AB21" s="596"/>
      <c r="AC21" s="589"/>
      <c r="AD21" s="589"/>
      <c r="AE21" s="589"/>
      <c r="AF21" s="589"/>
      <c r="AG21" s="589"/>
      <c r="AH21" s="589"/>
      <c r="AI21" s="589"/>
      <c r="AJ21" s="598"/>
      <c r="AK21" s="602"/>
      <c r="AL21" s="605" t="s">
        <v>60</v>
      </c>
      <c r="AM21" s="606"/>
    </row>
    <row r="22" spans="1:39" ht="20.25" customHeight="1">
      <c r="A22" s="14"/>
      <c r="B22" s="607"/>
      <c r="C22" s="608"/>
      <c r="D22" s="609"/>
      <c r="E22" s="610"/>
      <c r="F22" s="618"/>
      <c r="G22" s="619" t="s">
        <v>6</v>
      </c>
      <c r="H22" s="611"/>
      <c r="I22" s="608"/>
      <c r="J22" s="612"/>
      <c r="K22" s="610"/>
      <c r="L22" s="618"/>
      <c r="M22" s="620"/>
      <c r="N22" s="619"/>
      <c r="O22" s="619"/>
      <c r="P22" s="619"/>
      <c r="Q22" s="619"/>
      <c r="R22" s="619"/>
      <c r="S22" s="619"/>
      <c r="T22" s="619"/>
      <c r="U22" s="619"/>
      <c r="V22" s="613"/>
      <c r="W22" s="614"/>
      <c r="X22" s="614"/>
      <c r="Y22" s="614"/>
      <c r="Z22" s="614"/>
      <c r="AA22" s="614"/>
      <c r="AB22" s="613"/>
      <c r="AC22" s="614"/>
      <c r="AD22" s="614"/>
      <c r="AE22" s="614"/>
      <c r="AF22" s="614"/>
      <c r="AG22" s="614"/>
      <c r="AH22" s="614"/>
      <c r="AI22" s="614"/>
      <c r="AJ22" s="615"/>
      <c r="AK22" s="18"/>
      <c r="AL22" s="616" t="s">
        <v>53</v>
      </c>
      <c r="AM22" s="617"/>
    </row>
    <row r="23" spans="1:39" ht="20.25" customHeight="1">
      <c r="A23" s="14"/>
      <c r="B23" s="577"/>
      <c r="C23" s="578"/>
      <c r="D23" s="583"/>
      <c r="E23" s="584"/>
      <c r="F23" s="618"/>
      <c r="G23" s="619"/>
      <c r="H23" s="591"/>
      <c r="I23" s="578"/>
      <c r="J23" s="594"/>
      <c r="K23" s="584"/>
      <c r="L23" s="618"/>
      <c r="M23" s="620"/>
      <c r="N23" s="619"/>
      <c r="O23" s="619"/>
      <c r="P23" s="619"/>
      <c r="Q23" s="619"/>
      <c r="R23" s="619"/>
      <c r="S23" s="619"/>
      <c r="T23" s="619"/>
      <c r="U23" s="619"/>
      <c r="V23" s="596"/>
      <c r="W23" s="589"/>
      <c r="X23" s="589"/>
      <c r="Y23" s="589"/>
      <c r="Z23" s="589"/>
      <c r="AA23" s="589"/>
      <c r="AB23" s="596"/>
      <c r="AC23" s="589"/>
      <c r="AD23" s="589"/>
      <c r="AE23" s="589"/>
      <c r="AF23" s="589"/>
      <c r="AG23" s="589"/>
      <c r="AH23" s="589"/>
      <c r="AI23" s="589"/>
      <c r="AJ23" s="598"/>
      <c r="AK23" s="601"/>
      <c r="AL23" s="603" t="s">
        <v>54</v>
      </c>
      <c r="AM23" s="604"/>
    </row>
    <row r="24" spans="1:39" ht="20.25" customHeight="1">
      <c r="A24" s="14"/>
      <c r="B24" s="577"/>
      <c r="C24" s="578"/>
      <c r="D24" s="583"/>
      <c r="E24" s="584"/>
      <c r="F24" s="618"/>
      <c r="G24" s="619"/>
      <c r="H24" s="591"/>
      <c r="I24" s="578"/>
      <c r="J24" s="594"/>
      <c r="K24" s="584"/>
      <c r="L24" s="618"/>
      <c r="M24" s="620"/>
      <c r="N24" s="619"/>
      <c r="O24" s="619"/>
      <c r="P24" s="619"/>
      <c r="Q24" s="619"/>
      <c r="R24" s="619"/>
      <c r="S24" s="619"/>
      <c r="T24" s="619"/>
      <c r="U24" s="619"/>
      <c r="V24" s="596"/>
      <c r="W24" s="589"/>
      <c r="X24" s="589"/>
      <c r="Y24" s="589"/>
      <c r="Z24" s="589"/>
      <c r="AA24" s="589"/>
      <c r="AB24" s="596"/>
      <c r="AC24" s="589"/>
      <c r="AD24" s="589"/>
      <c r="AE24" s="589"/>
      <c r="AF24" s="589"/>
      <c r="AG24" s="589"/>
      <c r="AH24" s="589"/>
      <c r="AI24" s="589"/>
      <c r="AJ24" s="598"/>
      <c r="AK24" s="602"/>
      <c r="AL24" s="605" t="s">
        <v>60</v>
      </c>
      <c r="AM24" s="606"/>
    </row>
    <row r="25" spans="1:39" ht="20.25" customHeight="1">
      <c r="A25" s="14"/>
      <c r="B25" s="607"/>
      <c r="C25" s="608"/>
      <c r="D25" s="609"/>
      <c r="E25" s="610"/>
      <c r="F25" s="618"/>
      <c r="G25" s="619" t="s">
        <v>6</v>
      </c>
      <c r="H25" s="611"/>
      <c r="I25" s="608"/>
      <c r="J25" s="612"/>
      <c r="K25" s="610"/>
      <c r="L25" s="618"/>
      <c r="M25" s="620"/>
      <c r="N25" s="619"/>
      <c r="O25" s="619"/>
      <c r="P25" s="619"/>
      <c r="Q25" s="619"/>
      <c r="R25" s="619"/>
      <c r="S25" s="619"/>
      <c r="T25" s="619"/>
      <c r="U25" s="619"/>
      <c r="V25" s="613"/>
      <c r="W25" s="614"/>
      <c r="X25" s="614"/>
      <c r="Y25" s="614"/>
      <c r="Z25" s="614"/>
      <c r="AA25" s="614"/>
      <c r="AB25" s="613"/>
      <c r="AC25" s="614"/>
      <c r="AD25" s="614"/>
      <c r="AE25" s="614"/>
      <c r="AF25" s="614"/>
      <c r="AG25" s="614"/>
      <c r="AH25" s="614"/>
      <c r="AI25" s="614"/>
      <c r="AJ25" s="615"/>
      <c r="AK25" s="18"/>
      <c r="AL25" s="616" t="s">
        <v>53</v>
      </c>
      <c r="AM25" s="617"/>
    </row>
    <row r="26" spans="1:39" ht="20.25" customHeight="1">
      <c r="A26" s="14"/>
      <c r="B26" s="577"/>
      <c r="C26" s="578"/>
      <c r="D26" s="583"/>
      <c r="E26" s="584"/>
      <c r="F26" s="618"/>
      <c r="G26" s="619"/>
      <c r="H26" s="591"/>
      <c r="I26" s="578"/>
      <c r="J26" s="594"/>
      <c r="K26" s="584"/>
      <c r="L26" s="618"/>
      <c r="M26" s="620"/>
      <c r="N26" s="619"/>
      <c r="O26" s="619"/>
      <c r="P26" s="619"/>
      <c r="Q26" s="619"/>
      <c r="R26" s="619"/>
      <c r="S26" s="619"/>
      <c r="T26" s="619"/>
      <c r="U26" s="619"/>
      <c r="V26" s="596"/>
      <c r="W26" s="589"/>
      <c r="X26" s="589"/>
      <c r="Y26" s="589"/>
      <c r="Z26" s="589"/>
      <c r="AA26" s="589"/>
      <c r="AB26" s="596"/>
      <c r="AC26" s="589"/>
      <c r="AD26" s="589"/>
      <c r="AE26" s="589"/>
      <c r="AF26" s="589"/>
      <c r="AG26" s="589"/>
      <c r="AH26" s="589"/>
      <c r="AI26" s="589"/>
      <c r="AJ26" s="598"/>
      <c r="AK26" s="601"/>
      <c r="AL26" s="603" t="s">
        <v>54</v>
      </c>
      <c r="AM26" s="604"/>
    </row>
    <row r="27" spans="1:39" ht="20.25" customHeight="1">
      <c r="A27" s="14"/>
      <c r="B27" s="577"/>
      <c r="C27" s="578"/>
      <c r="D27" s="583"/>
      <c r="E27" s="584"/>
      <c r="F27" s="618"/>
      <c r="G27" s="619"/>
      <c r="H27" s="591"/>
      <c r="I27" s="578"/>
      <c r="J27" s="594"/>
      <c r="K27" s="584"/>
      <c r="L27" s="618"/>
      <c r="M27" s="620"/>
      <c r="N27" s="619"/>
      <c r="O27" s="619"/>
      <c r="P27" s="619"/>
      <c r="Q27" s="619"/>
      <c r="R27" s="619"/>
      <c r="S27" s="619"/>
      <c r="T27" s="619"/>
      <c r="U27" s="619"/>
      <c r="V27" s="596"/>
      <c r="W27" s="589"/>
      <c r="X27" s="589"/>
      <c r="Y27" s="589"/>
      <c r="Z27" s="589"/>
      <c r="AA27" s="589"/>
      <c r="AB27" s="596"/>
      <c r="AC27" s="589"/>
      <c r="AD27" s="589"/>
      <c r="AE27" s="589"/>
      <c r="AF27" s="589"/>
      <c r="AG27" s="589"/>
      <c r="AH27" s="589"/>
      <c r="AI27" s="589"/>
      <c r="AJ27" s="598"/>
      <c r="AK27" s="602"/>
      <c r="AL27" s="605" t="s">
        <v>60</v>
      </c>
      <c r="AM27" s="606"/>
    </row>
    <row r="28" spans="1:39" ht="20.25" customHeight="1">
      <c r="A28" s="14"/>
      <c r="B28" s="607"/>
      <c r="C28" s="608"/>
      <c r="D28" s="609"/>
      <c r="E28" s="610"/>
      <c r="F28" s="618"/>
      <c r="G28" s="619" t="s">
        <v>6</v>
      </c>
      <c r="H28" s="611"/>
      <c r="I28" s="608"/>
      <c r="J28" s="612"/>
      <c r="K28" s="610"/>
      <c r="L28" s="618"/>
      <c r="M28" s="620"/>
      <c r="N28" s="619"/>
      <c r="O28" s="619"/>
      <c r="P28" s="619"/>
      <c r="Q28" s="619"/>
      <c r="R28" s="619"/>
      <c r="S28" s="619"/>
      <c r="T28" s="619"/>
      <c r="U28" s="619"/>
      <c r="V28" s="613"/>
      <c r="W28" s="614"/>
      <c r="X28" s="614"/>
      <c r="Y28" s="614"/>
      <c r="Z28" s="614"/>
      <c r="AA28" s="614"/>
      <c r="AB28" s="613"/>
      <c r="AC28" s="614"/>
      <c r="AD28" s="614"/>
      <c r="AE28" s="614"/>
      <c r="AF28" s="614"/>
      <c r="AG28" s="614"/>
      <c r="AH28" s="614"/>
      <c r="AI28" s="614"/>
      <c r="AJ28" s="615"/>
      <c r="AK28" s="18"/>
      <c r="AL28" s="616" t="s">
        <v>53</v>
      </c>
      <c r="AM28" s="617"/>
    </row>
    <row r="29" spans="1:39" ht="20.25" customHeight="1">
      <c r="A29" s="14"/>
      <c r="B29" s="577"/>
      <c r="C29" s="578"/>
      <c r="D29" s="583"/>
      <c r="E29" s="584"/>
      <c r="F29" s="618"/>
      <c r="G29" s="619"/>
      <c r="H29" s="591"/>
      <c r="I29" s="578"/>
      <c r="J29" s="594"/>
      <c r="K29" s="584"/>
      <c r="L29" s="618"/>
      <c r="M29" s="620"/>
      <c r="N29" s="619"/>
      <c r="O29" s="619"/>
      <c r="P29" s="619"/>
      <c r="Q29" s="619"/>
      <c r="R29" s="619"/>
      <c r="S29" s="619"/>
      <c r="T29" s="619"/>
      <c r="U29" s="619"/>
      <c r="V29" s="596"/>
      <c r="W29" s="589"/>
      <c r="X29" s="589"/>
      <c r="Y29" s="589"/>
      <c r="Z29" s="589"/>
      <c r="AA29" s="589"/>
      <c r="AB29" s="596"/>
      <c r="AC29" s="589"/>
      <c r="AD29" s="589"/>
      <c r="AE29" s="589"/>
      <c r="AF29" s="589"/>
      <c r="AG29" s="589"/>
      <c r="AH29" s="589"/>
      <c r="AI29" s="589"/>
      <c r="AJ29" s="598"/>
      <c r="AK29" s="601"/>
      <c r="AL29" s="603" t="s">
        <v>54</v>
      </c>
      <c r="AM29" s="604"/>
    </row>
    <row r="30" spans="1:39" ht="20.25" customHeight="1">
      <c r="A30" s="14"/>
      <c r="B30" s="577"/>
      <c r="C30" s="578"/>
      <c r="D30" s="583"/>
      <c r="E30" s="584"/>
      <c r="F30" s="618"/>
      <c r="G30" s="619"/>
      <c r="H30" s="591"/>
      <c r="I30" s="578"/>
      <c r="J30" s="594"/>
      <c r="K30" s="584"/>
      <c r="L30" s="618"/>
      <c r="M30" s="620"/>
      <c r="N30" s="619"/>
      <c r="O30" s="619"/>
      <c r="P30" s="619"/>
      <c r="Q30" s="619"/>
      <c r="R30" s="619"/>
      <c r="S30" s="619"/>
      <c r="T30" s="619"/>
      <c r="U30" s="619"/>
      <c r="V30" s="596"/>
      <c r="W30" s="589"/>
      <c r="X30" s="589"/>
      <c r="Y30" s="589"/>
      <c r="Z30" s="589"/>
      <c r="AA30" s="589"/>
      <c r="AB30" s="596"/>
      <c r="AC30" s="589"/>
      <c r="AD30" s="589"/>
      <c r="AE30" s="589"/>
      <c r="AF30" s="589"/>
      <c r="AG30" s="589"/>
      <c r="AH30" s="589"/>
      <c r="AI30" s="589"/>
      <c r="AJ30" s="598"/>
      <c r="AK30" s="602"/>
      <c r="AL30" s="605" t="s">
        <v>60</v>
      </c>
      <c r="AM30" s="606"/>
    </row>
    <row r="31" spans="1:39" ht="20.25" customHeight="1">
      <c r="A31" s="14"/>
      <c r="B31" s="607"/>
      <c r="C31" s="608"/>
      <c r="D31" s="609"/>
      <c r="E31" s="610"/>
      <c r="F31" s="625"/>
      <c r="G31" s="614" t="s">
        <v>6</v>
      </c>
      <c r="H31" s="611"/>
      <c r="I31" s="608"/>
      <c r="J31" s="612"/>
      <c r="K31" s="610"/>
      <c r="L31" s="625"/>
      <c r="M31" s="620"/>
      <c r="N31" s="619"/>
      <c r="O31" s="619"/>
      <c r="P31" s="619"/>
      <c r="Q31" s="619"/>
      <c r="R31" s="619"/>
      <c r="S31" s="619"/>
      <c r="T31" s="619"/>
      <c r="U31" s="619"/>
      <c r="V31" s="613"/>
      <c r="W31" s="614"/>
      <c r="X31" s="614"/>
      <c r="Y31" s="614"/>
      <c r="Z31" s="614"/>
      <c r="AA31" s="614"/>
      <c r="AB31" s="613"/>
      <c r="AC31" s="614"/>
      <c r="AD31" s="614"/>
      <c r="AE31" s="614"/>
      <c r="AF31" s="614"/>
      <c r="AG31" s="614"/>
      <c r="AH31" s="614"/>
      <c r="AI31" s="614"/>
      <c r="AJ31" s="615"/>
      <c r="AK31" s="19"/>
      <c r="AL31" s="616" t="s">
        <v>53</v>
      </c>
      <c r="AM31" s="617"/>
    </row>
    <row r="32" spans="1:39" ht="20.25" customHeight="1">
      <c r="A32" s="14"/>
      <c r="B32" s="577"/>
      <c r="C32" s="578"/>
      <c r="D32" s="583"/>
      <c r="E32" s="584"/>
      <c r="F32" s="587"/>
      <c r="G32" s="589"/>
      <c r="H32" s="591"/>
      <c r="I32" s="578"/>
      <c r="J32" s="594"/>
      <c r="K32" s="584"/>
      <c r="L32" s="587"/>
      <c r="M32" s="620"/>
      <c r="N32" s="619"/>
      <c r="O32" s="619"/>
      <c r="P32" s="619"/>
      <c r="Q32" s="619"/>
      <c r="R32" s="619"/>
      <c r="S32" s="619"/>
      <c r="T32" s="619"/>
      <c r="U32" s="619"/>
      <c r="V32" s="596"/>
      <c r="W32" s="589"/>
      <c r="X32" s="589"/>
      <c r="Y32" s="589"/>
      <c r="Z32" s="589"/>
      <c r="AA32" s="589"/>
      <c r="AB32" s="596"/>
      <c r="AC32" s="589"/>
      <c r="AD32" s="589"/>
      <c r="AE32" s="589"/>
      <c r="AF32" s="589"/>
      <c r="AG32" s="589"/>
      <c r="AH32" s="589"/>
      <c r="AI32" s="589"/>
      <c r="AJ32" s="598"/>
      <c r="AK32" s="601"/>
      <c r="AL32" s="603" t="s">
        <v>54</v>
      </c>
      <c r="AM32" s="604"/>
    </row>
    <row r="33" spans="1:39" ht="20.25" customHeight="1" thickBot="1">
      <c r="A33" s="14"/>
      <c r="B33" s="621"/>
      <c r="C33" s="622"/>
      <c r="D33" s="623"/>
      <c r="E33" s="624"/>
      <c r="F33" s="626"/>
      <c r="G33" s="627"/>
      <c r="H33" s="632"/>
      <c r="I33" s="622"/>
      <c r="J33" s="633"/>
      <c r="K33" s="624"/>
      <c r="L33" s="626"/>
      <c r="M33" s="634"/>
      <c r="N33" s="635"/>
      <c r="O33" s="635"/>
      <c r="P33" s="635"/>
      <c r="Q33" s="635"/>
      <c r="R33" s="635"/>
      <c r="S33" s="635"/>
      <c r="T33" s="635"/>
      <c r="U33" s="635"/>
      <c r="V33" s="641"/>
      <c r="W33" s="627"/>
      <c r="X33" s="627"/>
      <c r="Y33" s="627"/>
      <c r="Z33" s="627"/>
      <c r="AA33" s="627"/>
      <c r="AB33" s="641"/>
      <c r="AC33" s="627"/>
      <c r="AD33" s="627"/>
      <c r="AE33" s="627"/>
      <c r="AF33" s="627"/>
      <c r="AG33" s="627"/>
      <c r="AH33" s="627"/>
      <c r="AI33" s="627"/>
      <c r="AJ33" s="642"/>
      <c r="AK33" s="628"/>
      <c r="AL33" s="629" t="s">
        <v>60</v>
      </c>
      <c r="AM33" s="630"/>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480" t="s">
        <v>238</v>
      </c>
      <c r="C36" s="481"/>
      <c r="D36" s="481"/>
      <c r="E36" s="482"/>
      <c r="F36" s="489" t="s">
        <v>65</v>
      </c>
      <c r="G36" s="490"/>
      <c r="H36" s="491" t="s">
        <v>66</v>
      </c>
      <c r="I36" s="490"/>
      <c r="J36" s="491" t="s">
        <v>67</v>
      </c>
      <c r="K36" s="492"/>
      <c r="L36" s="493" t="s">
        <v>68</v>
      </c>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4"/>
      <c r="AK36" s="38"/>
      <c r="AL36" s="39"/>
      <c r="AM36" s="39"/>
    </row>
    <row r="37" spans="1:39" ht="15.75" customHeight="1">
      <c r="A37" s="29"/>
      <c r="B37" s="483"/>
      <c r="C37" s="484"/>
      <c r="D37" s="484"/>
      <c r="E37" s="485"/>
      <c r="F37" s="495"/>
      <c r="G37" s="496"/>
      <c r="H37" s="636"/>
      <c r="I37" s="496"/>
      <c r="J37" s="501"/>
      <c r="K37" s="502"/>
      <c r="L37" s="638"/>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40"/>
      <c r="AK37" s="38"/>
      <c r="AL37" s="39"/>
      <c r="AM37" s="39"/>
    </row>
    <row r="38" spans="1:39" ht="15.75" customHeight="1">
      <c r="A38" s="29"/>
      <c r="B38" s="483"/>
      <c r="C38" s="484"/>
      <c r="D38" s="484"/>
      <c r="E38" s="485"/>
      <c r="F38" s="497"/>
      <c r="G38" s="498"/>
      <c r="H38" s="531"/>
      <c r="I38" s="498"/>
      <c r="J38" s="503"/>
      <c r="K38" s="504"/>
      <c r="L38" s="517"/>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9"/>
      <c r="AK38" s="38"/>
      <c r="AL38" s="39"/>
      <c r="AM38" s="39"/>
    </row>
    <row r="39" spans="1:39" ht="15.75" customHeight="1">
      <c r="A39" s="29"/>
      <c r="B39" s="483"/>
      <c r="C39" s="484"/>
      <c r="D39" s="484"/>
      <c r="E39" s="485"/>
      <c r="F39" s="499"/>
      <c r="G39" s="500"/>
      <c r="H39" s="637"/>
      <c r="I39" s="500"/>
      <c r="J39" s="505"/>
      <c r="K39" s="506"/>
      <c r="L39" s="520"/>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2"/>
      <c r="AK39" s="38"/>
      <c r="AL39" s="39"/>
      <c r="AM39" s="39"/>
    </row>
    <row r="40" spans="1:39" ht="15.75" customHeight="1">
      <c r="A40" s="29"/>
      <c r="B40" s="483"/>
      <c r="C40" s="484"/>
      <c r="D40" s="484"/>
      <c r="E40" s="485"/>
      <c r="F40" s="507"/>
      <c r="G40" s="508"/>
      <c r="H40" s="530"/>
      <c r="I40" s="508"/>
      <c r="J40" s="512"/>
      <c r="K40" s="513"/>
      <c r="L40" s="514"/>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6"/>
      <c r="AK40" s="38"/>
      <c r="AL40" s="39"/>
      <c r="AM40" s="39"/>
    </row>
    <row r="41" spans="1:39" ht="15.75" customHeight="1">
      <c r="A41" s="29"/>
      <c r="B41" s="483"/>
      <c r="C41" s="484"/>
      <c r="D41" s="484"/>
      <c r="E41" s="485"/>
      <c r="F41" s="497"/>
      <c r="G41" s="498"/>
      <c r="H41" s="531"/>
      <c r="I41" s="498"/>
      <c r="J41" s="503"/>
      <c r="K41" s="504"/>
      <c r="L41" s="517"/>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9"/>
      <c r="AK41" s="38"/>
      <c r="AL41" s="39"/>
      <c r="AM41" s="39"/>
    </row>
    <row r="42" spans="1:39" ht="15.75" customHeight="1">
      <c r="A42" s="29"/>
      <c r="B42" s="483"/>
      <c r="C42" s="484"/>
      <c r="D42" s="484"/>
      <c r="E42" s="485"/>
      <c r="F42" s="499"/>
      <c r="G42" s="500"/>
      <c r="H42" s="637"/>
      <c r="I42" s="500"/>
      <c r="J42" s="505"/>
      <c r="K42" s="506"/>
      <c r="L42" s="520"/>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2"/>
      <c r="AK42" s="38"/>
      <c r="AL42" s="39"/>
      <c r="AM42" s="39"/>
    </row>
    <row r="43" spans="1:39" ht="15.75" customHeight="1">
      <c r="A43" s="29"/>
      <c r="B43" s="483"/>
      <c r="C43" s="484"/>
      <c r="D43" s="484"/>
      <c r="E43" s="485"/>
      <c r="F43" s="507"/>
      <c r="G43" s="508"/>
      <c r="H43" s="530"/>
      <c r="I43" s="508"/>
      <c r="J43" s="512"/>
      <c r="K43" s="513"/>
      <c r="L43" s="514"/>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6"/>
      <c r="AK43" s="38"/>
      <c r="AL43" s="39"/>
      <c r="AM43" s="39"/>
    </row>
    <row r="44" spans="1:39" ht="15.75" customHeight="1">
      <c r="A44" s="29"/>
      <c r="B44" s="483"/>
      <c r="C44" s="484"/>
      <c r="D44" s="484"/>
      <c r="E44" s="485"/>
      <c r="F44" s="497"/>
      <c r="G44" s="498"/>
      <c r="H44" s="531"/>
      <c r="I44" s="498"/>
      <c r="J44" s="503"/>
      <c r="K44" s="504"/>
      <c r="L44" s="517"/>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9"/>
      <c r="AK44" s="38"/>
      <c r="AL44" s="39"/>
      <c r="AM44" s="39"/>
    </row>
    <row r="45" spans="1:39" ht="15.75" customHeight="1" thickBot="1">
      <c r="A45" s="29"/>
      <c r="B45" s="486"/>
      <c r="C45" s="487"/>
      <c r="D45" s="487"/>
      <c r="E45" s="488"/>
      <c r="F45" s="523"/>
      <c r="G45" s="524"/>
      <c r="H45" s="532"/>
      <c r="I45" s="524"/>
      <c r="J45" s="525"/>
      <c r="K45" s="526"/>
      <c r="L45" s="527"/>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9"/>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35" t="s">
        <v>41</v>
      </c>
      <c r="C48" s="536"/>
      <c r="D48" s="536"/>
      <c r="E48" s="537"/>
      <c r="F48" s="544" t="s">
        <v>47</v>
      </c>
      <c r="G48" s="545"/>
      <c r="H48" s="545"/>
      <c r="I48" s="546"/>
      <c r="J48" s="547" t="s">
        <v>48</v>
      </c>
      <c r="K48" s="548"/>
      <c r="L48" s="545"/>
      <c r="M48" s="546"/>
      <c r="N48" s="547" t="s">
        <v>45</v>
      </c>
      <c r="O48" s="545"/>
      <c r="P48" s="545"/>
      <c r="Q48" s="545"/>
      <c r="R48" s="545"/>
      <c r="S48" s="546"/>
      <c r="T48" s="547" t="s">
        <v>44</v>
      </c>
      <c r="U48" s="545"/>
      <c r="V48" s="545"/>
      <c r="W48" s="545"/>
      <c r="X48" s="545"/>
      <c r="Y48" s="545"/>
      <c r="Z48" s="545"/>
      <c r="AA48" s="545"/>
      <c r="AB48" s="545"/>
      <c r="AC48" s="546"/>
      <c r="AD48" s="547" t="s">
        <v>46</v>
      </c>
      <c r="AE48" s="545"/>
      <c r="AF48" s="545"/>
      <c r="AG48" s="545"/>
      <c r="AH48" s="545"/>
      <c r="AI48" s="545"/>
      <c r="AJ48" s="545"/>
      <c r="AK48" s="545"/>
      <c r="AL48" s="545"/>
      <c r="AM48" s="549"/>
    </row>
    <row r="49" spans="1:39" ht="45.75" customHeight="1">
      <c r="A49" s="41"/>
      <c r="B49" s="538"/>
      <c r="C49" s="539"/>
      <c r="D49" s="539"/>
      <c r="E49" s="540"/>
      <c r="F49" s="550"/>
      <c r="G49" s="510"/>
      <c r="H49" s="510"/>
      <c r="I49" s="511"/>
      <c r="J49" s="509"/>
      <c r="K49" s="510"/>
      <c r="L49" s="510"/>
      <c r="M49" s="511"/>
      <c r="N49" s="509"/>
      <c r="O49" s="510"/>
      <c r="P49" s="510"/>
      <c r="Q49" s="510"/>
      <c r="R49" s="510"/>
      <c r="S49" s="511"/>
      <c r="T49" s="509"/>
      <c r="U49" s="510"/>
      <c r="V49" s="510"/>
      <c r="W49" s="510"/>
      <c r="X49" s="510"/>
      <c r="Y49" s="510"/>
      <c r="Z49" s="510"/>
      <c r="AA49" s="510"/>
      <c r="AB49" s="510"/>
      <c r="AC49" s="511"/>
      <c r="AD49" s="509"/>
      <c r="AE49" s="510"/>
      <c r="AF49" s="510"/>
      <c r="AG49" s="510"/>
      <c r="AH49" s="510"/>
      <c r="AI49" s="510"/>
      <c r="AJ49" s="510"/>
      <c r="AK49" s="510"/>
      <c r="AL49" s="510"/>
      <c r="AM49" s="575"/>
    </row>
    <row r="50" spans="1:39" ht="45.75" customHeight="1">
      <c r="A50" s="41"/>
      <c r="B50" s="538"/>
      <c r="C50" s="539"/>
      <c r="D50" s="539"/>
      <c r="E50" s="540"/>
      <c r="F50" s="576"/>
      <c r="G50" s="552"/>
      <c r="H50" s="552"/>
      <c r="I50" s="553"/>
      <c r="J50" s="551"/>
      <c r="K50" s="552"/>
      <c r="L50" s="552"/>
      <c r="M50" s="553"/>
      <c r="N50" s="551"/>
      <c r="O50" s="552"/>
      <c r="P50" s="552"/>
      <c r="Q50" s="552"/>
      <c r="R50" s="552"/>
      <c r="S50" s="553"/>
      <c r="T50" s="551"/>
      <c r="U50" s="552"/>
      <c r="V50" s="552"/>
      <c r="W50" s="552"/>
      <c r="X50" s="552"/>
      <c r="Y50" s="552"/>
      <c r="Z50" s="552"/>
      <c r="AA50" s="552"/>
      <c r="AB50" s="552"/>
      <c r="AC50" s="553"/>
      <c r="AD50" s="551"/>
      <c r="AE50" s="552"/>
      <c r="AF50" s="552"/>
      <c r="AG50" s="552"/>
      <c r="AH50" s="552"/>
      <c r="AI50" s="552"/>
      <c r="AJ50" s="552"/>
      <c r="AK50" s="552"/>
      <c r="AL50" s="552"/>
      <c r="AM50" s="554"/>
    </row>
    <row r="51" spans="1:39" ht="46.5" customHeight="1" thickBot="1">
      <c r="A51" s="25"/>
      <c r="B51" s="541"/>
      <c r="C51" s="542"/>
      <c r="D51" s="542"/>
      <c r="E51" s="543"/>
      <c r="F51" s="565"/>
      <c r="G51" s="566"/>
      <c r="H51" s="566"/>
      <c r="I51" s="567"/>
      <c r="J51" s="568"/>
      <c r="K51" s="566"/>
      <c r="L51" s="566"/>
      <c r="M51" s="567"/>
      <c r="N51" s="568"/>
      <c r="O51" s="566"/>
      <c r="P51" s="566"/>
      <c r="Q51" s="566"/>
      <c r="R51" s="566"/>
      <c r="S51" s="567"/>
      <c r="T51" s="568"/>
      <c r="U51" s="566"/>
      <c r="V51" s="566"/>
      <c r="W51" s="566"/>
      <c r="X51" s="566"/>
      <c r="Y51" s="566"/>
      <c r="Z51" s="566"/>
      <c r="AA51" s="566"/>
      <c r="AB51" s="566"/>
      <c r="AC51" s="567"/>
      <c r="AD51" s="568"/>
      <c r="AE51" s="566"/>
      <c r="AF51" s="566"/>
      <c r="AG51" s="566"/>
      <c r="AH51" s="566"/>
      <c r="AI51" s="566"/>
      <c r="AJ51" s="566"/>
      <c r="AK51" s="566"/>
      <c r="AL51" s="566"/>
      <c r="AM51" s="569"/>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55" t="s">
        <v>61</v>
      </c>
      <c r="C54" s="377"/>
      <c r="D54" s="377"/>
      <c r="E54" s="458"/>
      <c r="F54" s="556"/>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8"/>
    </row>
    <row r="55" spans="1:39" ht="15.75" customHeight="1">
      <c r="A55" s="41"/>
      <c r="B55" s="258"/>
      <c r="C55" s="259"/>
      <c r="D55" s="259"/>
      <c r="E55" s="260"/>
      <c r="F55" s="559"/>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1"/>
    </row>
    <row r="56" spans="1:39" ht="15.75" customHeight="1">
      <c r="A56" s="41"/>
      <c r="B56" s="258"/>
      <c r="C56" s="259"/>
      <c r="D56" s="259"/>
      <c r="E56" s="260"/>
      <c r="F56" s="559"/>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1"/>
    </row>
    <row r="57" spans="1:39" ht="15.75" customHeight="1">
      <c r="A57" s="41"/>
      <c r="B57" s="258"/>
      <c r="C57" s="259"/>
      <c r="D57" s="259"/>
      <c r="E57" s="260"/>
      <c r="F57" s="559"/>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1"/>
    </row>
    <row r="58" spans="1:39" ht="15.75" customHeight="1">
      <c r="A58" s="41"/>
      <c r="B58" s="258"/>
      <c r="C58" s="259"/>
      <c r="D58" s="259"/>
      <c r="E58" s="260"/>
      <c r="F58" s="559"/>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1"/>
    </row>
    <row r="59" spans="1:39" ht="15.75" customHeight="1">
      <c r="A59" s="41"/>
      <c r="B59" s="258"/>
      <c r="C59" s="259"/>
      <c r="D59" s="259"/>
      <c r="E59" s="260"/>
      <c r="F59" s="559"/>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1"/>
    </row>
    <row r="60" spans="1:39" ht="15.75" customHeight="1">
      <c r="A60" s="41"/>
      <c r="B60" s="258"/>
      <c r="C60" s="259"/>
      <c r="D60" s="259"/>
      <c r="E60" s="260"/>
      <c r="F60" s="559"/>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1"/>
    </row>
    <row r="61" spans="1:39" ht="15.75" customHeight="1">
      <c r="A61" s="41"/>
      <c r="B61" s="258"/>
      <c r="C61" s="259"/>
      <c r="D61" s="259"/>
      <c r="E61" s="260"/>
      <c r="F61" s="559"/>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1"/>
    </row>
    <row r="62" spans="1:39" ht="15.75" customHeight="1" thickBot="1">
      <c r="A62" s="41"/>
      <c r="B62" s="308"/>
      <c r="C62" s="309"/>
      <c r="D62" s="309"/>
      <c r="E62" s="310"/>
      <c r="F62" s="562"/>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4"/>
    </row>
    <row r="63" spans="22:27" ht="15.75" customHeight="1">
      <c r="V63" s="44"/>
      <c r="W63" s="44"/>
      <c r="X63" s="44"/>
      <c r="Y63" s="44"/>
      <c r="Z63" s="44"/>
      <c r="AA63" s="44"/>
    </row>
    <row r="64" spans="26:27" ht="15.75" customHeight="1">
      <c r="Z64" s="16" t="s">
        <v>7</v>
      </c>
      <c r="AA64" s="47"/>
    </row>
    <row r="65" spans="26:37" ht="15.75" customHeight="1">
      <c r="Z65" s="27" t="s">
        <v>62</v>
      </c>
      <c r="AB65" s="45"/>
      <c r="AC65" s="45"/>
      <c r="AD65" s="45"/>
      <c r="AE65" s="45"/>
      <c r="AF65" s="45"/>
      <c r="AG65" s="45"/>
      <c r="AH65" s="45"/>
      <c r="AI65" s="46"/>
      <c r="AJ65" s="46"/>
      <c r="AK65" s="46"/>
    </row>
    <row r="66" spans="26:39" ht="15.75" customHeight="1">
      <c r="Z66" s="45"/>
      <c r="AB66" s="533" t="s">
        <v>42</v>
      </c>
      <c r="AC66" s="534"/>
      <c r="AD66" s="534"/>
      <c r="AE66" s="534"/>
      <c r="AF66" s="534"/>
      <c r="AG66" s="534"/>
      <c r="AH66" s="534"/>
      <c r="AI66" s="534"/>
      <c r="AJ66" s="534"/>
      <c r="AK66" s="534"/>
      <c r="AL66" s="534"/>
      <c r="AM66" s="534"/>
    </row>
    <row r="67" spans="26:39" ht="15.75" customHeight="1">
      <c r="Z67" s="464" t="s">
        <v>43</v>
      </c>
      <c r="AA67" s="464"/>
      <c r="AB67" s="534"/>
      <c r="AC67" s="534"/>
      <c r="AD67" s="534"/>
      <c r="AE67" s="534"/>
      <c r="AF67" s="534"/>
      <c r="AG67" s="534"/>
      <c r="AH67" s="534"/>
      <c r="AI67" s="534"/>
      <c r="AJ67" s="534"/>
      <c r="AK67" s="534"/>
      <c r="AL67" s="534"/>
      <c r="AM67" s="534"/>
    </row>
    <row r="68" spans="26:39" ht="15.75" customHeight="1" thickBot="1">
      <c r="Z68" s="464" t="s">
        <v>63</v>
      </c>
      <c r="AA68" s="464"/>
      <c r="AB68" s="466"/>
      <c r="AC68" s="466"/>
      <c r="AD68" s="466"/>
      <c r="AE68" s="466"/>
      <c r="AF68" s="466"/>
      <c r="AG68" s="466"/>
      <c r="AH68" s="466"/>
      <c r="AI68" s="466"/>
      <c r="AJ68" s="466"/>
      <c r="AK68" s="466"/>
      <c r="AL68" s="466"/>
      <c r="AM68" s="466"/>
    </row>
  </sheetData>
  <sheetProtection/>
  <mergeCells count="187">
    <mergeCell ref="L25:L27"/>
    <mergeCell ref="M25:U27"/>
    <mergeCell ref="V25:AA27"/>
    <mergeCell ref="H37:I39"/>
    <mergeCell ref="H40:I42"/>
    <mergeCell ref="L37:AJ39"/>
    <mergeCell ref="AB25:AJ27"/>
    <mergeCell ref="AB28:AJ30"/>
    <mergeCell ref="V31:AA33"/>
    <mergeCell ref="AB31:AJ33"/>
    <mergeCell ref="H5:J5"/>
    <mergeCell ref="Z67:AA67"/>
    <mergeCell ref="Z2:AA2"/>
    <mergeCell ref="H31:I33"/>
    <mergeCell ref="J31:K33"/>
    <mergeCell ref="L31:L33"/>
    <mergeCell ref="M31:U33"/>
    <mergeCell ref="V28:AA30"/>
    <mergeCell ref="L22:L24"/>
    <mergeCell ref="M22:U24"/>
    <mergeCell ref="H28:I30"/>
    <mergeCell ref="J28:K30"/>
    <mergeCell ref="AL31:AM31"/>
    <mergeCell ref="AL32:AM32"/>
    <mergeCell ref="AK32:AK33"/>
    <mergeCell ref="AL33:AM33"/>
    <mergeCell ref="AL30:AM30"/>
    <mergeCell ref="B31:C33"/>
    <mergeCell ref="D31:E33"/>
    <mergeCell ref="F31:F33"/>
    <mergeCell ref="G31:G33"/>
    <mergeCell ref="L28:L30"/>
    <mergeCell ref="M28:U30"/>
    <mergeCell ref="B28:C30"/>
    <mergeCell ref="D28:E30"/>
    <mergeCell ref="F28:F30"/>
    <mergeCell ref="G28:G30"/>
    <mergeCell ref="AL25:AM25"/>
    <mergeCell ref="AK26:AK27"/>
    <mergeCell ref="AL26:AM26"/>
    <mergeCell ref="AL27:AM27"/>
    <mergeCell ref="AL28:AM28"/>
    <mergeCell ref="AK29:AK30"/>
    <mergeCell ref="AL29:AM29"/>
    <mergeCell ref="B25:C27"/>
    <mergeCell ref="D25:E27"/>
    <mergeCell ref="F25:F27"/>
    <mergeCell ref="G25:G27"/>
    <mergeCell ref="H25:I27"/>
    <mergeCell ref="J25:K27"/>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AL7:AM7"/>
    <mergeCell ref="AK8:AK9"/>
    <mergeCell ref="AL8:AM8"/>
    <mergeCell ref="AL9:AM9"/>
    <mergeCell ref="B10:C12"/>
    <mergeCell ref="D10:E12"/>
    <mergeCell ref="F10:F12"/>
    <mergeCell ref="G10:G12"/>
    <mergeCell ref="H10:I12"/>
    <mergeCell ref="J10:K12"/>
    <mergeCell ref="H7:I9"/>
    <mergeCell ref="J7:K9"/>
    <mergeCell ref="L7:L9"/>
    <mergeCell ref="M7:U9"/>
    <mergeCell ref="V7:AA9"/>
    <mergeCell ref="AB7:AJ9"/>
    <mergeCell ref="AD51:AM51"/>
    <mergeCell ref="B3:L4"/>
    <mergeCell ref="AD49:AM49"/>
    <mergeCell ref="F50:I50"/>
    <mergeCell ref="J50:M50"/>
    <mergeCell ref="N50:S50"/>
    <mergeCell ref="B7:C9"/>
    <mergeCell ref="D7:E9"/>
    <mergeCell ref="F7:F9"/>
    <mergeCell ref="G7:G9"/>
    <mergeCell ref="T50:AC50"/>
    <mergeCell ref="AD50:AM50"/>
    <mergeCell ref="B54:E62"/>
    <mergeCell ref="F54:AM56"/>
    <mergeCell ref="F57:AM59"/>
    <mergeCell ref="F60:AM62"/>
    <mergeCell ref="F51:I51"/>
    <mergeCell ref="J51:M51"/>
    <mergeCell ref="N51:S51"/>
    <mergeCell ref="T51:AC51"/>
    <mergeCell ref="AB66:AM68"/>
    <mergeCell ref="Z68:AA68"/>
    <mergeCell ref="B48:E51"/>
    <mergeCell ref="F48:I48"/>
    <mergeCell ref="J48:M48"/>
    <mergeCell ref="N48:S48"/>
    <mergeCell ref="T48:AC48"/>
    <mergeCell ref="AD48:AM48"/>
    <mergeCell ref="F49:I49"/>
    <mergeCell ref="J49:M49"/>
    <mergeCell ref="F40:G42"/>
    <mergeCell ref="N49:S49"/>
    <mergeCell ref="T49:AC49"/>
    <mergeCell ref="J40:K42"/>
    <mergeCell ref="L40:AJ42"/>
    <mergeCell ref="F43:G45"/>
    <mergeCell ref="J43:K45"/>
    <mergeCell ref="L43:AJ45"/>
    <mergeCell ref="H43:I45"/>
    <mergeCell ref="AK5:AM6"/>
    <mergeCell ref="H6:L6"/>
    <mergeCell ref="AG1:AM1"/>
    <mergeCell ref="B36:E45"/>
    <mergeCell ref="F36:G36"/>
    <mergeCell ref="H36:I36"/>
    <mergeCell ref="J36:K36"/>
    <mergeCell ref="L36:AJ36"/>
    <mergeCell ref="F37:G39"/>
    <mergeCell ref="J37:K39"/>
    <mergeCell ref="AU1:BA1"/>
    <mergeCell ref="Z3:AA3"/>
    <mergeCell ref="AB3:AM3"/>
    <mergeCell ref="B5:C6"/>
    <mergeCell ref="D5:E6"/>
    <mergeCell ref="F5:F6"/>
    <mergeCell ref="G5:G6"/>
    <mergeCell ref="M5:U6"/>
    <mergeCell ref="V5:AA6"/>
    <mergeCell ref="AB5:AJ6"/>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O6" sqref="O6:O7"/>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51" t="s">
        <v>33</v>
      </c>
      <c r="C1" s="651"/>
      <c r="D1" s="651"/>
      <c r="E1" s="651"/>
      <c r="F1" s="651"/>
      <c r="H1" s="145"/>
      <c r="L1" s="145"/>
      <c r="M1" s="145"/>
      <c r="N1" s="145"/>
      <c r="O1" s="146" t="s">
        <v>26</v>
      </c>
      <c r="Q1" s="190" t="s">
        <v>27</v>
      </c>
      <c r="R1" s="159" t="s">
        <v>29</v>
      </c>
      <c r="S1" s="159" t="s">
        <v>35</v>
      </c>
    </row>
    <row r="2" spans="2:19" ht="17.25">
      <c r="B2" s="651"/>
      <c r="C2" s="651"/>
      <c r="D2" s="651"/>
      <c r="E2" s="651"/>
      <c r="F2" s="651"/>
      <c r="H2" s="145"/>
      <c r="L2" s="145"/>
      <c r="M2" s="145"/>
      <c r="N2" s="145"/>
      <c r="O2" s="146"/>
      <c r="R2" s="159" t="s">
        <v>30</v>
      </c>
      <c r="S2" s="159" t="s">
        <v>36</v>
      </c>
    </row>
    <row r="3" spans="1:19" ht="15">
      <c r="A3" s="147"/>
      <c r="B3" s="651"/>
      <c r="C3" s="651"/>
      <c r="D3" s="651"/>
      <c r="E3" s="651"/>
      <c r="F3" s="651"/>
      <c r="G3" s="31" t="s">
        <v>371</v>
      </c>
      <c r="I3" s="156"/>
      <c r="J3" s="156"/>
      <c r="K3" s="156"/>
      <c r="R3" s="159" t="s">
        <v>31</v>
      </c>
      <c r="S3" s="159" t="s">
        <v>34</v>
      </c>
    </row>
    <row r="4" spans="1:19" ht="15.75" customHeight="1" thickBot="1">
      <c r="A4" s="147" t="s">
        <v>0</v>
      </c>
      <c r="B4" s="651"/>
      <c r="C4" s="651"/>
      <c r="D4" s="651"/>
      <c r="E4" s="651"/>
      <c r="F4" s="651"/>
      <c r="G4" s="31" t="s">
        <v>64</v>
      </c>
      <c r="H4" s="148"/>
      <c r="I4" s="148"/>
      <c r="J4" s="148"/>
      <c r="K4" s="148"/>
      <c r="L4" s="148"/>
      <c r="M4" s="148"/>
      <c r="N4" s="148"/>
      <c r="O4" s="148"/>
      <c r="S4" s="159" t="s">
        <v>28</v>
      </c>
    </row>
    <row r="5" spans="1:19" ht="14.25" thickBot="1">
      <c r="A5" s="147"/>
      <c r="S5" s="159" t="s">
        <v>372</v>
      </c>
    </row>
    <row r="6" spans="1:19" ht="27" customHeight="1">
      <c r="A6" s="147"/>
      <c r="B6" s="649" t="s">
        <v>115</v>
      </c>
      <c r="C6" s="647" t="s">
        <v>169</v>
      </c>
      <c r="D6" s="647" t="s">
        <v>116</v>
      </c>
      <c r="E6" s="645" t="s">
        <v>117</v>
      </c>
      <c r="F6" s="645" t="s">
        <v>168</v>
      </c>
      <c r="G6" s="652" t="s">
        <v>373</v>
      </c>
      <c r="H6" s="653"/>
      <c r="I6" s="653"/>
      <c r="J6" s="653"/>
      <c r="K6" s="653"/>
      <c r="L6" s="645" t="s">
        <v>167</v>
      </c>
      <c r="M6" s="645" t="s">
        <v>374</v>
      </c>
      <c r="N6" s="645" t="s">
        <v>349</v>
      </c>
      <c r="O6" s="643" t="s">
        <v>441</v>
      </c>
      <c r="S6" s="159" t="s">
        <v>375</v>
      </c>
    </row>
    <row r="7" spans="1:20" s="27" customFormat="1" ht="102.75" thickBot="1">
      <c r="A7" s="41"/>
      <c r="B7" s="650"/>
      <c r="C7" s="648"/>
      <c r="D7" s="648"/>
      <c r="E7" s="646"/>
      <c r="F7" s="646"/>
      <c r="G7" s="177" t="s">
        <v>118</v>
      </c>
      <c r="H7" s="191" t="s">
        <v>376</v>
      </c>
      <c r="I7" s="177" t="s">
        <v>147</v>
      </c>
      <c r="J7" s="177" t="s">
        <v>377</v>
      </c>
      <c r="K7" s="177" t="s">
        <v>119</v>
      </c>
      <c r="L7" s="646"/>
      <c r="M7" s="646"/>
      <c r="N7" s="646"/>
      <c r="O7" s="644"/>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B1:F4"/>
    <mergeCell ref="G6:K6"/>
    <mergeCell ref="L6:L7"/>
    <mergeCell ref="M6:M7"/>
    <mergeCell ref="N6:N7"/>
    <mergeCell ref="O6:O7"/>
    <mergeCell ref="F6:F7"/>
    <mergeCell ref="E6:E7"/>
    <mergeCell ref="D6:D7"/>
    <mergeCell ref="C6:C7"/>
    <mergeCell ref="B6:B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70" zoomScaleNormal="70" zoomScaleSheetLayoutView="70" zoomScalePageLayoutView="0" workbookViewId="0" topLeftCell="A16">
      <selection activeCell="BH13" sqref="BH13"/>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32</v>
      </c>
      <c r="Z1" s="137" t="s">
        <v>227</v>
      </c>
      <c r="AB1" s="134" t="s">
        <v>71</v>
      </c>
      <c r="AD1" s="134" t="s">
        <v>164</v>
      </c>
      <c r="AE1" s="134" t="s">
        <v>107</v>
      </c>
      <c r="AF1" s="134" t="s">
        <v>110</v>
      </c>
    </row>
    <row r="2" spans="1:32" ht="15">
      <c r="A2" s="138"/>
      <c r="Q2" s="464" t="s">
        <v>38</v>
      </c>
      <c r="R2" s="464"/>
      <c r="Z2" s="134" t="s">
        <v>134</v>
      </c>
      <c r="AB2" s="134" t="s">
        <v>72</v>
      </c>
      <c r="AD2" s="134" t="s">
        <v>104</v>
      </c>
      <c r="AE2" s="134" t="s">
        <v>108</v>
      </c>
      <c r="AF2" s="134" t="s">
        <v>111</v>
      </c>
    </row>
    <row r="3" spans="1:30" ht="15.75" customHeight="1" thickBot="1">
      <c r="A3" s="138" t="s">
        <v>0</v>
      </c>
      <c r="G3" s="139"/>
      <c r="K3" s="139"/>
      <c r="M3" s="139"/>
      <c r="N3" s="139"/>
      <c r="O3" s="139"/>
      <c r="P3" s="139"/>
      <c r="Q3" s="464" t="s">
        <v>64</v>
      </c>
      <c r="R3" s="464"/>
      <c r="S3" s="140"/>
      <c r="T3" s="140"/>
      <c r="U3" s="140"/>
      <c r="V3" s="140"/>
      <c r="W3" s="140"/>
      <c r="X3" s="140"/>
      <c r="AD3" s="134" t="s">
        <v>105</v>
      </c>
    </row>
    <row r="4" spans="1:30" ht="14.25" thickBot="1">
      <c r="A4" s="138"/>
      <c r="AD4" s="134" t="s">
        <v>106</v>
      </c>
    </row>
    <row r="5" spans="1:30" s="27" customFormat="1" ht="28.5" customHeight="1">
      <c r="A5" s="41"/>
      <c r="B5" s="671" t="s">
        <v>350</v>
      </c>
      <c r="C5" s="672"/>
      <c r="D5" s="672"/>
      <c r="E5" s="673"/>
      <c r="F5" s="680" t="s">
        <v>97</v>
      </c>
      <c r="G5" s="682" t="s">
        <v>379</v>
      </c>
      <c r="H5" s="661"/>
      <c r="I5" s="660" t="s">
        <v>101</v>
      </c>
      <c r="J5" s="683"/>
      <c r="K5" s="661"/>
      <c r="L5" s="660" t="s">
        <v>102</v>
      </c>
      <c r="M5" s="683"/>
      <c r="N5" s="683"/>
      <c r="O5" s="683"/>
      <c r="P5" s="683"/>
      <c r="Q5" s="683"/>
      <c r="R5" s="683"/>
      <c r="S5" s="683"/>
      <c r="T5" s="683"/>
      <c r="U5" s="683"/>
      <c r="V5" s="683"/>
      <c r="W5" s="683"/>
      <c r="X5" s="684"/>
      <c r="AD5" s="27" t="s">
        <v>112</v>
      </c>
    </row>
    <row r="6" spans="1:30" s="27" customFormat="1" ht="33.75" customHeight="1" thickBot="1">
      <c r="A6" s="41"/>
      <c r="B6" s="674"/>
      <c r="C6" s="675"/>
      <c r="D6" s="675"/>
      <c r="E6" s="676"/>
      <c r="F6" s="681"/>
      <c r="G6" s="662"/>
      <c r="H6" s="663"/>
      <c r="I6" s="182" t="s">
        <v>378</v>
      </c>
      <c r="J6" s="132" t="s">
        <v>100</v>
      </c>
      <c r="K6" s="132" t="s">
        <v>378</v>
      </c>
      <c r="L6" s="662"/>
      <c r="M6" s="685"/>
      <c r="N6" s="685"/>
      <c r="O6" s="685"/>
      <c r="P6" s="685"/>
      <c r="Q6" s="685"/>
      <c r="R6" s="685"/>
      <c r="S6" s="685"/>
      <c r="T6" s="685"/>
      <c r="U6" s="685"/>
      <c r="V6" s="685"/>
      <c r="W6" s="685"/>
      <c r="X6" s="686"/>
      <c r="AD6" s="27" t="s">
        <v>165</v>
      </c>
    </row>
    <row r="7" spans="1:24" s="42" customFormat="1" ht="45" customHeight="1">
      <c r="A7" s="41"/>
      <c r="B7" s="674"/>
      <c r="C7" s="675"/>
      <c r="D7" s="675"/>
      <c r="E7" s="676"/>
      <c r="F7" s="200"/>
      <c r="G7" s="664"/>
      <c r="H7" s="665"/>
      <c r="I7" s="48"/>
      <c r="J7" s="49" t="s">
        <v>69</v>
      </c>
      <c r="K7" s="50"/>
      <c r="L7" s="664"/>
      <c r="M7" s="669"/>
      <c r="N7" s="669"/>
      <c r="O7" s="669"/>
      <c r="P7" s="669"/>
      <c r="Q7" s="669"/>
      <c r="R7" s="669"/>
      <c r="S7" s="669"/>
      <c r="T7" s="669"/>
      <c r="U7" s="669"/>
      <c r="V7" s="669"/>
      <c r="W7" s="669"/>
      <c r="X7" s="670"/>
    </row>
    <row r="8" spans="1:24" s="42" customFormat="1" ht="45" customHeight="1">
      <c r="A8" s="41"/>
      <c r="B8" s="674"/>
      <c r="C8" s="675"/>
      <c r="D8" s="675"/>
      <c r="E8" s="676"/>
      <c r="F8" s="201"/>
      <c r="G8" s="666"/>
      <c r="H8" s="667"/>
      <c r="I8" s="52"/>
      <c r="J8" s="53" t="s">
        <v>69</v>
      </c>
      <c r="K8" s="54"/>
      <c r="L8" s="666"/>
      <c r="M8" s="707"/>
      <c r="N8" s="707"/>
      <c r="O8" s="707"/>
      <c r="P8" s="707"/>
      <c r="Q8" s="707"/>
      <c r="R8" s="707"/>
      <c r="S8" s="707"/>
      <c r="T8" s="707"/>
      <c r="U8" s="707"/>
      <c r="V8" s="707"/>
      <c r="W8" s="707"/>
      <c r="X8" s="708"/>
    </row>
    <row r="9" spans="1:24" s="42" customFormat="1" ht="45" customHeight="1">
      <c r="A9" s="41"/>
      <c r="B9" s="674"/>
      <c r="C9" s="675"/>
      <c r="D9" s="675"/>
      <c r="E9" s="676"/>
      <c r="F9" s="201"/>
      <c r="G9" s="666"/>
      <c r="H9" s="667"/>
      <c r="I9" s="52"/>
      <c r="J9" s="53" t="s">
        <v>69</v>
      </c>
      <c r="K9" s="54"/>
      <c r="L9" s="666"/>
      <c r="M9" s="707"/>
      <c r="N9" s="707"/>
      <c r="O9" s="707"/>
      <c r="P9" s="707"/>
      <c r="Q9" s="707"/>
      <c r="R9" s="707"/>
      <c r="S9" s="707"/>
      <c r="T9" s="707"/>
      <c r="U9" s="707"/>
      <c r="V9" s="707"/>
      <c r="W9" s="707"/>
      <c r="X9" s="708"/>
    </row>
    <row r="10" spans="1:24" s="42" customFormat="1" ht="45" customHeight="1">
      <c r="A10" s="41"/>
      <c r="B10" s="674"/>
      <c r="C10" s="675"/>
      <c r="D10" s="675"/>
      <c r="E10" s="676"/>
      <c r="F10" s="201"/>
      <c r="G10" s="666"/>
      <c r="H10" s="667"/>
      <c r="I10" s="52"/>
      <c r="J10" s="53" t="s">
        <v>69</v>
      </c>
      <c r="K10" s="54"/>
      <c r="L10" s="666"/>
      <c r="M10" s="707"/>
      <c r="N10" s="707"/>
      <c r="O10" s="707"/>
      <c r="P10" s="707"/>
      <c r="Q10" s="707"/>
      <c r="R10" s="707"/>
      <c r="S10" s="707"/>
      <c r="T10" s="707"/>
      <c r="U10" s="707"/>
      <c r="V10" s="707"/>
      <c r="W10" s="707"/>
      <c r="X10" s="708"/>
    </row>
    <row r="11" spans="1:24" s="42" customFormat="1" ht="45" customHeight="1" thickBot="1">
      <c r="A11" s="41"/>
      <c r="B11" s="677"/>
      <c r="C11" s="678"/>
      <c r="D11" s="678"/>
      <c r="E11" s="679"/>
      <c r="F11" s="202"/>
      <c r="G11" s="687"/>
      <c r="H11" s="688"/>
      <c r="I11" s="55"/>
      <c r="J11" s="56" t="s">
        <v>69</v>
      </c>
      <c r="K11" s="57"/>
      <c r="L11" s="687"/>
      <c r="M11" s="731"/>
      <c r="N11" s="731"/>
      <c r="O11" s="731"/>
      <c r="P11" s="731"/>
      <c r="Q11" s="731"/>
      <c r="R11" s="731"/>
      <c r="S11" s="731"/>
      <c r="T11" s="731"/>
      <c r="U11" s="731"/>
      <c r="V11" s="731"/>
      <c r="W11" s="731"/>
      <c r="X11" s="740"/>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671" t="s">
        <v>70</v>
      </c>
      <c r="C14" s="672"/>
      <c r="D14" s="672"/>
      <c r="E14" s="673"/>
      <c r="F14" s="680" t="s">
        <v>97</v>
      </c>
      <c r="G14" s="689" t="s">
        <v>226</v>
      </c>
      <c r="H14" s="690"/>
      <c r="I14" s="660" t="s">
        <v>98</v>
      </c>
      <c r="J14" s="683"/>
      <c r="K14" s="661"/>
      <c r="L14" s="660" t="s">
        <v>96</v>
      </c>
      <c r="M14" s="683"/>
      <c r="N14" s="683"/>
      <c r="O14" s="683"/>
      <c r="P14" s="683"/>
      <c r="Q14" s="683"/>
      <c r="R14" s="683"/>
      <c r="S14" s="683"/>
      <c r="T14" s="660" t="s">
        <v>99</v>
      </c>
      <c r="U14" s="683"/>
      <c r="V14" s="683"/>
      <c r="W14" s="683"/>
      <c r="X14" s="684"/>
    </row>
    <row r="15" spans="1:24" s="27" customFormat="1" ht="33.75" customHeight="1" thickBot="1">
      <c r="A15" s="41"/>
      <c r="B15" s="674"/>
      <c r="C15" s="675"/>
      <c r="D15" s="675"/>
      <c r="E15" s="676"/>
      <c r="F15" s="681"/>
      <c r="G15" s="691"/>
      <c r="H15" s="692"/>
      <c r="I15" s="182" t="s">
        <v>378</v>
      </c>
      <c r="J15" s="132" t="s">
        <v>100</v>
      </c>
      <c r="K15" s="183" t="s">
        <v>378</v>
      </c>
      <c r="L15" s="662"/>
      <c r="M15" s="685"/>
      <c r="N15" s="685"/>
      <c r="O15" s="685"/>
      <c r="P15" s="685"/>
      <c r="Q15" s="685"/>
      <c r="R15" s="685"/>
      <c r="S15" s="685"/>
      <c r="T15" s="662"/>
      <c r="U15" s="685"/>
      <c r="V15" s="685"/>
      <c r="W15" s="685"/>
      <c r="X15" s="686"/>
    </row>
    <row r="16" spans="1:24" s="42" customFormat="1" ht="45" customHeight="1">
      <c r="A16" s="41"/>
      <c r="B16" s="674"/>
      <c r="C16" s="675"/>
      <c r="D16" s="675"/>
      <c r="E16" s="676"/>
      <c r="F16" s="200"/>
      <c r="G16" s="693"/>
      <c r="H16" s="665"/>
      <c r="I16" s="48"/>
      <c r="J16" s="49" t="s">
        <v>69</v>
      </c>
      <c r="K16" s="50"/>
      <c r="L16" s="664"/>
      <c r="M16" s="669"/>
      <c r="N16" s="669"/>
      <c r="O16" s="669"/>
      <c r="P16" s="669"/>
      <c r="Q16" s="669"/>
      <c r="R16" s="669"/>
      <c r="S16" s="669"/>
      <c r="T16" s="664"/>
      <c r="U16" s="669"/>
      <c r="V16" s="669"/>
      <c r="W16" s="669"/>
      <c r="X16" s="670"/>
    </row>
    <row r="17" spans="1:24" s="42" customFormat="1" ht="45" customHeight="1">
      <c r="A17" s="41"/>
      <c r="B17" s="674"/>
      <c r="C17" s="675"/>
      <c r="D17" s="675"/>
      <c r="E17" s="676"/>
      <c r="F17" s="201"/>
      <c r="G17" s="694"/>
      <c r="H17" s="695"/>
      <c r="I17" s="52"/>
      <c r="J17" s="53" t="s">
        <v>69</v>
      </c>
      <c r="K17" s="54"/>
      <c r="L17" s="694"/>
      <c r="M17" s="655"/>
      <c r="N17" s="655"/>
      <c r="O17" s="655"/>
      <c r="P17" s="655"/>
      <c r="Q17" s="655"/>
      <c r="R17" s="655"/>
      <c r="S17" s="655"/>
      <c r="T17" s="666"/>
      <c r="U17" s="707"/>
      <c r="V17" s="707"/>
      <c r="W17" s="707"/>
      <c r="X17" s="708"/>
    </row>
    <row r="18" spans="1:24" s="42" customFormat="1" ht="45" customHeight="1">
      <c r="A18" s="41"/>
      <c r="B18" s="674"/>
      <c r="C18" s="675"/>
      <c r="D18" s="675"/>
      <c r="E18" s="676"/>
      <c r="F18" s="201"/>
      <c r="G18" s="694"/>
      <c r="H18" s="695"/>
      <c r="I18" s="52"/>
      <c r="J18" s="53" t="s">
        <v>69</v>
      </c>
      <c r="K18" s="54"/>
      <c r="L18" s="694"/>
      <c r="M18" s="655"/>
      <c r="N18" s="655"/>
      <c r="O18" s="655"/>
      <c r="P18" s="655"/>
      <c r="Q18" s="655"/>
      <c r="R18" s="655"/>
      <c r="S18" s="655"/>
      <c r="T18" s="666"/>
      <c r="U18" s="707"/>
      <c r="V18" s="707"/>
      <c r="W18" s="707"/>
      <c r="X18" s="708"/>
    </row>
    <row r="19" spans="1:24" s="42" customFormat="1" ht="45" customHeight="1">
      <c r="A19" s="41"/>
      <c r="B19" s="674"/>
      <c r="C19" s="675"/>
      <c r="D19" s="675"/>
      <c r="E19" s="676"/>
      <c r="F19" s="201"/>
      <c r="G19" s="694"/>
      <c r="H19" s="695"/>
      <c r="I19" s="52"/>
      <c r="J19" s="53" t="s">
        <v>69</v>
      </c>
      <c r="K19" s="54"/>
      <c r="L19" s="694"/>
      <c r="M19" s="655"/>
      <c r="N19" s="655"/>
      <c r="O19" s="655"/>
      <c r="P19" s="655"/>
      <c r="Q19" s="655"/>
      <c r="R19" s="655"/>
      <c r="S19" s="655"/>
      <c r="T19" s="666"/>
      <c r="U19" s="707"/>
      <c r="V19" s="707"/>
      <c r="W19" s="707"/>
      <c r="X19" s="708"/>
    </row>
    <row r="20" spans="1:24" s="42" customFormat="1" ht="45" customHeight="1" thickBot="1">
      <c r="A20" s="41"/>
      <c r="B20" s="677"/>
      <c r="C20" s="678"/>
      <c r="D20" s="678"/>
      <c r="E20" s="679"/>
      <c r="F20" s="202"/>
      <c r="G20" s="706"/>
      <c r="H20" s="721"/>
      <c r="I20" s="55"/>
      <c r="J20" s="56" t="s">
        <v>69</v>
      </c>
      <c r="K20" s="57"/>
      <c r="L20" s="706"/>
      <c r="M20" s="658"/>
      <c r="N20" s="658"/>
      <c r="O20" s="658"/>
      <c r="P20" s="658"/>
      <c r="Q20" s="658"/>
      <c r="R20" s="658"/>
      <c r="S20" s="658"/>
      <c r="T20" s="706"/>
      <c r="U20" s="658"/>
      <c r="V20" s="658"/>
      <c r="W20" s="658"/>
      <c r="X20" s="659"/>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696" t="s">
        <v>231</v>
      </c>
      <c r="C23" s="697"/>
      <c r="D23" s="697"/>
      <c r="E23" s="698"/>
      <c r="F23" s="705"/>
      <c r="G23" s="669"/>
      <c r="H23" s="669"/>
      <c r="I23" s="669"/>
      <c r="J23" s="669"/>
      <c r="K23" s="669"/>
      <c r="L23" s="669"/>
      <c r="M23" s="669"/>
      <c r="N23" s="669"/>
      <c r="O23" s="669"/>
      <c r="P23" s="669"/>
      <c r="Q23" s="669"/>
      <c r="R23" s="669"/>
      <c r="S23" s="669"/>
      <c r="T23" s="669"/>
      <c r="U23" s="669"/>
      <c r="V23" s="669"/>
      <c r="W23" s="669"/>
      <c r="X23" s="670"/>
      <c r="Y23" s="27"/>
      <c r="Z23" s="27"/>
      <c r="AA23" s="27"/>
      <c r="AB23" s="27"/>
    </row>
    <row r="24" spans="1:28" s="42" customFormat="1" ht="45" customHeight="1">
      <c r="A24" s="41"/>
      <c r="B24" s="699"/>
      <c r="C24" s="700"/>
      <c r="D24" s="700"/>
      <c r="E24" s="701"/>
      <c r="F24" s="738"/>
      <c r="G24" s="655"/>
      <c r="H24" s="655"/>
      <c r="I24" s="655"/>
      <c r="J24" s="655"/>
      <c r="K24" s="655"/>
      <c r="L24" s="655"/>
      <c r="M24" s="655"/>
      <c r="N24" s="655"/>
      <c r="O24" s="655"/>
      <c r="P24" s="655"/>
      <c r="Q24" s="655"/>
      <c r="R24" s="655"/>
      <c r="S24" s="655"/>
      <c r="T24" s="655"/>
      <c r="U24" s="655"/>
      <c r="V24" s="655"/>
      <c r="W24" s="655"/>
      <c r="X24" s="656"/>
      <c r="Y24" s="27"/>
      <c r="Z24" s="27"/>
      <c r="AA24" s="27"/>
      <c r="AB24" s="27"/>
    </row>
    <row r="25" spans="1:28" s="42" customFormat="1" ht="45" customHeight="1" thickBot="1">
      <c r="A25" s="58"/>
      <c r="B25" s="702"/>
      <c r="C25" s="703"/>
      <c r="D25" s="703"/>
      <c r="E25" s="704"/>
      <c r="F25" s="739"/>
      <c r="G25" s="658"/>
      <c r="H25" s="658"/>
      <c r="I25" s="658"/>
      <c r="J25" s="658"/>
      <c r="K25" s="658"/>
      <c r="L25" s="658"/>
      <c r="M25" s="658"/>
      <c r="N25" s="658"/>
      <c r="O25" s="658"/>
      <c r="P25" s="658"/>
      <c r="Q25" s="658"/>
      <c r="R25" s="658"/>
      <c r="S25" s="658"/>
      <c r="T25" s="658"/>
      <c r="U25" s="658"/>
      <c r="V25" s="658"/>
      <c r="W25" s="658"/>
      <c r="X25" s="659"/>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09" t="s">
        <v>224</v>
      </c>
      <c r="C28" s="710"/>
      <c r="D28" s="710"/>
      <c r="E28" s="711"/>
      <c r="F28" s="680" t="s">
        <v>97</v>
      </c>
      <c r="G28" s="689" t="s">
        <v>230</v>
      </c>
      <c r="H28" s="690"/>
      <c r="I28" s="722" t="s">
        <v>171</v>
      </c>
      <c r="J28" s="723"/>
      <c r="K28" s="723"/>
      <c r="L28" s="723"/>
      <c r="M28" s="723"/>
      <c r="N28" s="723"/>
      <c r="O28" s="723"/>
      <c r="P28" s="724"/>
      <c r="Q28" s="660" t="s">
        <v>103</v>
      </c>
      <c r="R28" s="661"/>
      <c r="S28" s="728" t="s">
        <v>172</v>
      </c>
      <c r="T28" s="729"/>
      <c r="U28" s="730"/>
      <c r="V28" s="660" t="s">
        <v>101</v>
      </c>
      <c r="W28" s="683"/>
      <c r="X28" s="684"/>
    </row>
    <row r="29" spans="1:24" s="27" customFormat="1" ht="33.75" customHeight="1" thickBot="1">
      <c r="A29" s="41"/>
      <c r="B29" s="712"/>
      <c r="C29" s="713"/>
      <c r="D29" s="713"/>
      <c r="E29" s="714"/>
      <c r="F29" s="681"/>
      <c r="G29" s="691"/>
      <c r="H29" s="692"/>
      <c r="I29" s="725"/>
      <c r="J29" s="726"/>
      <c r="K29" s="726"/>
      <c r="L29" s="726"/>
      <c r="M29" s="726"/>
      <c r="N29" s="726"/>
      <c r="O29" s="726"/>
      <c r="P29" s="727"/>
      <c r="Q29" s="662"/>
      <c r="R29" s="663"/>
      <c r="S29" s="687"/>
      <c r="T29" s="731"/>
      <c r="U29" s="688"/>
      <c r="V29" s="182" t="s">
        <v>378</v>
      </c>
      <c r="W29" s="132" t="s">
        <v>100</v>
      </c>
      <c r="X29" s="184" t="s">
        <v>378</v>
      </c>
    </row>
    <row r="30" spans="1:24" s="42" customFormat="1" ht="45" customHeight="1">
      <c r="A30" s="41"/>
      <c r="B30" s="712"/>
      <c r="C30" s="713"/>
      <c r="D30" s="713"/>
      <c r="E30" s="714"/>
      <c r="F30" s="201"/>
      <c r="G30" s="664"/>
      <c r="H30" s="665"/>
      <c r="I30" s="664"/>
      <c r="J30" s="669"/>
      <c r="K30" s="669"/>
      <c r="L30" s="669"/>
      <c r="M30" s="669"/>
      <c r="N30" s="669"/>
      <c r="O30" s="669"/>
      <c r="P30" s="665"/>
      <c r="Q30" s="664"/>
      <c r="R30" s="665"/>
      <c r="S30" s="732"/>
      <c r="T30" s="733"/>
      <c r="U30" s="734"/>
      <c r="V30" s="52"/>
      <c r="W30" s="53" t="s">
        <v>69</v>
      </c>
      <c r="X30" s="61"/>
    </row>
    <row r="31" spans="1:24" s="42" customFormat="1" ht="45" customHeight="1">
      <c r="A31" s="41"/>
      <c r="B31" s="712"/>
      <c r="C31" s="713"/>
      <c r="D31" s="713"/>
      <c r="E31" s="714"/>
      <c r="F31" s="201"/>
      <c r="G31" s="694"/>
      <c r="H31" s="695"/>
      <c r="I31" s="694"/>
      <c r="J31" s="655"/>
      <c r="K31" s="655"/>
      <c r="L31" s="655"/>
      <c r="M31" s="655"/>
      <c r="N31" s="655"/>
      <c r="O31" s="655"/>
      <c r="P31" s="695"/>
      <c r="Q31" s="694"/>
      <c r="R31" s="695"/>
      <c r="S31" s="718"/>
      <c r="T31" s="719"/>
      <c r="U31" s="720"/>
      <c r="V31" s="52"/>
      <c r="W31" s="53" t="s">
        <v>69</v>
      </c>
      <c r="X31" s="60"/>
    </row>
    <row r="32" spans="1:24" s="42" customFormat="1" ht="45" customHeight="1">
      <c r="A32" s="41"/>
      <c r="B32" s="712"/>
      <c r="C32" s="713"/>
      <c r="D32" s="713"/>
      <c r="E32" s="714"/>
      <c r="F32" s="201"/>
      <c r="G32" s="694"/>
      <c r="H32" s="695"/>
      <c r="I32" s="694"/>
      <c r="J32" s="655"/>
      <c r="K32" s="655"/>
      <c r="L32" s="655"/>
      <c r="M32" s="655"/>
      <c r="N32" s="655"/>
      <c r="O32" s="655"/>
      <c r="P32" s="695"/>
      <c r="Q32" s="694"/>
      <c r="R32" s="695"/>
      <c r="S32" s="718"/>
      <c r="T32" s="719"/>
      <c r="U32" s="720"/>
      <c r="V32" s="52"/>
      <c r="W32" s="53" t="s">
        <v>69</v>
      </c>
      <c r="X32" s="60"/>
    </row>
    <row r="33" spans="1:24" s="42" customFormat="1" ht="45" customHeight="1">
      <c r="A33" s="41"/>
      <c r="B33" s="712"/>
      <c r="C33" s="713"/>
      <c r="D33" s="713"/>
      <c r="E33" s="714"/>
      <c r="F33" s="201"/>
      <c r="G33" s="694"/>
      <c r="H33" s="695"/>
      <c r="I33" s="694"/>
      <c r="J33" s="655"/>
      <c r="K33" s="655"/>
      <c r="L33" s="655"/>
      <c r="M33" s="655"/>
      <c r="N33" s="655"/>
      <c r="O33" s="655"/>
      <c r="P33" s="695"/>
      <c r="Q33" s="694"/>
      <c r="R33" s="695"/>
      <c r="S33" s="718"/>
      <c r="T33" s="719"/>
      <c r="U33" s="720"/>
      <c r="V33" s="52"/>
      <c r="W33" s="53" t="s">
        <v>69</v>
      </c>
      <c r="X33" s="60"/>
    </row>
    <row r="34" spans="1:24" s="42" customFormat="1" ht="45" customHeight="1" thickBot="1">
      <c r="A34" s="41"/>
      <c r="B34" s="715"/>
      <c r="C34" s="716"/>
      <c r="D34" s="716"/>
      <c r="E34" s="717"/>
      <c r="F34" s="202"/>
      <c r="G34" s="706"/>
      <c r="H34" s="721"/>
      <c r="I34" s="706"/>
      <c r="J34" s="658"/>
      <c r="K34" s="658"/>
      <c r="L34" s="658"/>
      <c r="M34" s="658"/>
      <c r="N34" s="658"/>
      <c r="O34" s="658"/>
      <c r="P34" s="721"/>
      <c r="Q34" s="706"/>
      <c r="R34" s="721"/>
      <c r="S34" s="735"/>
      <c r="T34" s="736"/>
      <c r="U34" s="737"/>
      <c r="V34" s="55"/>
      <c r="W34" s="56" t="s">
        <v>69</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671" t="s">
        <v>109</v>
      </c>
      <c r="C37" s="672"/>
      <c r="D37" s="672"/>
      <c r="E37" s="673"/>
      <c r="F37" s="680" t="s">
        <v>97</v>
      </c>
      <c r="G37" s="660" t="s">
        <v>113</v>
      </c>
      <c r="H37" s="661"/>
      <c r="I37" s="660" t="s">
        <v>114</v>
      </c>
      <c r="J37" s="661"/>
      <c r="K37" s="683" t="s">
        <v>332</v>
      </c>
      <c r="L37" s="683"/>
      <c r="M37" s="683"/>
      <c r="N37" s="683"/>
      <c r="O37" s="683"/>
      <c r="P37" s="683"/>
      <c r="Q37" s="683"/>
      <c r="R37" s="683"/>
      <c r="S37" s="683"/>
      <c r="T37" s="683"/>
      <c r="U37" s="683"/>
      <c r="V37" s="683"/>
      <c r="W37" s="683"/>
      <c r="X37" s="684"/>
      <c r="Z37" s="36"/>
    </row>
    <row r="38" spans="1:24" s="27" customFormat="1" ht="33.75" customHeight="1" thickBot="1">
      <c r="A38" s="41"/>
      <c r="B38" s="674"/>
      <c r="C38" s="675"/>
      <c r="D38" s="675"/>
      <c r="E38" s="676"/>
      <c r="F38" s="681"/>
      <c r="G38" s="662"/>
      <c r="H38" s="663"/>
      <c r="I38" s="662"/>
      <c r="J38" s="663"/>
      <c r="K38" s="685"/>
      <c r="L38" s="685"/>
      <c r="M38" s="685"/>
      <c r="N38" s="685"/>
      <c r="O38" s="685"/>
      <c r="P38" s="685"/>
      <c r="Q38" s="685"/>
      <c r="R38" s="685"/>
      <c r="S38" s="685"/>
      <c r="T38" s="685"/>
      <c r="U38" s="685"/>
      <c r="V38" s="685"/>
      <c r="W38" s="685"/>
      <c r="X38" s="686"/>
    </row>
    <row r="39" spans="1:24" s="42" customFormat="1" ht="45" customHeight="1">
      <c r="A39" s="41"/>
      <c r="B39" s="674"/>
      <c r="C39" s="675"/>
      <c r="D39" s="675"/>
      <c r="E39" s="676"/>
      <c r="F39" s="200"/>
      <c r="G39" s="664"/>
      <c r="H39" s="665"/>
      <c r="I39" s="664"/>
      <c r="J39" s="665"/>
      <c r="K39" s="668"/>
      <c r="L39" s="669"/>
      <c r="M39" s="669"/>
      <c r="N39" s="669"/>
      <c r="O39" s="669"/>
      <c r="P39" s="669"/>
      <c r="Q39" s="669"/>
      <c r="R39" s="669"/>
      <c r="S39" s="669"/>
      <c r="T39" s="669"/>
      <c r="U39" s="669"/>
      <c r="V39" s="669"/>
      <c r="W39" s="669"/>
      <c r="X39" s="670"/>
    </row>
    <row r="40" spans="1:24" s="42" customFormat="1" ht="45" customHeight="1">
      <c r="A40" s="41"/>
      <c r="B40" s="674"/>
      <c r="C40" s="675"/>
      <c r="D40" s="675"/>
      <c r="E40" s="676"/>
      <c r="F40" s="201"/>
      <c r="G40" s="666"/>
      <c r="H40" s="667"/>
      <c r="I40" s="666"/>
      <c r="J40" s="667"/>
      <c r="K40" s="654"/>
      <c r="L40" s="655"/>
      <c r="M40" s="655"/>
      <c r="N40" s="655"/>
      <c r="O40" s="655"/>
      <c r="P40" s="655"/>
      <c r="Q40" s="655"/>
      <c r="R40" s="655"/>
      <c r="S40" s="655"/>
      <c r="T40" s="655"/>
      <c r="U40" s="655"/>
      <c r="V40" s="655"/>
      <c r="W40" s="655"/>
      <c r="X40" s="656"/>
    </row>
    <row r="41" spans="1:24" s="42" customFormat="1" ht="45" customHeight="1">
      <c r="A41" s="41"/>
      <c r="B41" s="674"/>
      <c r="C41" s="675"/>
      <c r="D41" s="675"/>
      <c r="E41" s="676"/>
      <c r="F41" s="201"/>
      <c r="G41" s="666"/>
      <c r="H41" s="667"/>
      <c r="I41" s="666"/>
      <c r="J41" s="667"/>
      <c r="K41" s="654"/>
      <c r="L41" s="655"/>
      <c r="M41" s="655"/>
      <c r="N41" s="655"/>
      <c r="O41" s="655"/>
      <c r="P41" s="655"/>
      <c r="Q41" s="655"/>
      <c r="R41" s="655"/>
      <c r="S41" s="655"/>
      <c r="T41" s="655"/>
      <c r="U41" s="655"/>
      <c r="V41" s="655"/>
      <c r="W41" s="655"/>
      <c r="X41" s="656"/>
    </row>
    <row r="42" spans="1:24" s="42" customFormat="1" ht="45" customHeight="1">
      <c r="A42" s="41"/>
      <c r="B42" s="674"/>
      <c r="C42" s="675"/>
      <c r="D42" s="675"/>
      <c r="E42" s="676"/>
      <c r="F42" s="201"/>
      <c r="G42" s="666"/>
      <c r="H42" s="667"/>
      <c r="I42" s="666"/>
      <c r="J42" s="667"/>
      <c r="K42" s="654"/>
      <c r="L42" s="655"/>
      <c r="M42" s="655"/>
      <c r="N42" s="655"/>
      <c r="O42" s="655"/>
      <c r="P42" s="655"/>
      <c r="Q42" s="655"/>
      <c r="R42" s="655"/>
      <c r="S42" s="655"/>
      <c r="T42" s="655"/>
      <c r="U42" s="655"/>
      <c r="V42" s="655"/>
      <c r="W42" s="655"/>
      <c r="X42" s="656"/>
    </row>
    <row r="43" spans="1:24" s="42" customFormat="1" ht="45" customHeight="1" thickBot="1">
      <c r="A43" s="41"/>
      <c r="B43" s="677"/>
      <c r="C43" s="678"/>
      <c r="D43" s="678"/>
      <c r="E43" s="679"/>
      <c r="F43" s="202"/>
      <c r="G43" s="687"/>
      <c r="H43" s="688"/>
      <c r="I43" s="687"/>
      <c r="J43" s="688"/>
      <c r="K43" s="657"/>
      <c r="L43" s="658"/>
      <c r="M43" s="658"/>
      <c r="N43" s="658"/>
      <c r="O43" s="658"/>
      <c r="P43" s="658"/>
      <c r="Q43" s="658"/>
      <c r="R43" s="658"/>
      <c r="S43" s="658"/>
      <c r="T43" s="658"/>
      <c r="U43" s="658"/>
      <c r="V43" s="658"/>
      <c r="W43" s="658"/>
      <c r="X43" s="659"/>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1" customFormat="1" ht="13.5">
      <c r="A47" s="14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9" ht="13.5">
      <c r="A69" s="138"/>
    </row>
    <row r="72" ht="13.5">
      <c r="A72" s="138"/>
    </row>
    <row r="73" ht="13.5">
      <c r="A73" s="138"/>
    </row>
    <row r="74" ht="13.5">
      <c r="A74" s="138"/>
    </row>
    <row r="77" ht="13.5">
      <c r="A77" s="138"/>
    </row>
    <row r="78" ht="13.5">
      <c r="A78" s="138"/>
    </row>
  </sheetData>
  <sheetProtection/>
  <mergeCells count="89">
    <mergeCell ref="L20:S20"/>
    <mergeCell ref="F24:X24"/>
    <mergeCell ref="F25:X25"/>
    <mergeCell ref="L7:X7"/>
    <mergeCell ref="L10:X10"/>
    <mergeCell ref="L11:X11"/>
    <mergeCell ref="T19:X19"/>
    <mergeCell ref="L16:S16"/>
    <mergeCell ref="L17:S17"/>
    <mergeCell ref="L18:S18"/>
    <mergeCell ref="S30:U30"/>
    <mergeCell ref="S33:U33"/>
    <mergeCell ref="S34:U34"/>
    <mergeCell ref="I32:P32"/>
    <mergeCell ref="S32:U32"/>
    <mergeCell ref="I14:K14"/>
    <mergeCell ref="L14:S15"/>
    <mergeCell ref="T14:X15"/>
    <mergeCell ref="L19:S19"/>
    <mergeCell ref="T18:X18"/>
    <mergeCell ref="G28:H29"/>
    <mergeCell ref="I28:P29"/>
    <mergeCell ref="Q2:R2"/>
    <mergeCell ref="Q3:R3"/>
    <mergeCell ref="G18:H18"/>
    <mergeCell ref="G19:H19"/>
    <mergeCell ref="G20:H20"/>
    <mergeCell ref="L8:X8"/>
    <mergeCell ref="L9:X9"/>
    <mergeCell ref="S28:U29"/>
    <mergeCell ref="K37:X38"/>
    <mergeCell ref="I34:P34"/>
    <mergeCell ref="Q28:R29"/>
    <mergeCell ref="Q30:R30"/>
    <mergeCell ref="Q31:R31"/>
    <mergeCell ref="Q32:R32"/>
    <mergeCell ref="Q33:R33"/>
    <mergeCell ref="I30:P30"/>
    <mergeCell ref="I31:P31"/>
    <mergeCell ref="Q34:R34"/>
    <mergeCell ref="B37:E43"/>
    <mergeCell ref="G41:H41"/>
    <mergeCell ref="G42:H42"/>
    <mergeCell ref="G43:H43"/>
    <mergeCell ref="I43:J43"/>
    <mergeCell ref="G40:H40"/>
    <mergeCell ref="F37:F38"/>
    <mergeCell ref="G37:H38"/>
    <mergeCell ref="G39:H39"/>
    <mergeCell ref="V28:X28"/>
    <mergeCell ref="B28:E34"/>
    <mergeCell ref="F28:F29"/>
    <mergeCell ref="G33:H33"/>
    <mergeCell ref="G31:H31"/>
    <mergeCell ref="G32:H32"/>
    <mergeCell ref="S31:U31"/>
    <mergeCell ref="I33:P33"/>
    <mergeCell ref="G30:H30"/>
    <mergeCell ref="G34:H34"/>
    <mergeCell ref="B14:E20"/>
    <mergeCell ref="G14:H15"/>
    <mergeCell ref="G16:H16"/>
    <mergeCell ref="G17:H17"/>
    <mergeCell ref="B23:E25"/>
    <mergeCell ref="F23:X23"/>
    <mergeCell ref="T16:X16"/>
    <mergeCell ref="T20:X20"/>
    <mergeCell ref="T17:X17"/>
    <mergeCell ref="F14:F15"/>
    <mergeCell ref="B5:E11"/>
    <mergeCell ref="F5:F6"/>
    <mergeCell ref="G5:H6"/>
    <mergeCell ref="I5:K5"/>
    <mergeCell ref="L5:X6"/>
    <mergeCell ref="G7:H7"/>
    <mergeCell ref="G8:H8"/>
    <mergeCell ref="G9:H9"/>
    <mergeCell ref="G10:H10"/>
    <mergeCell ref="G11:H11"/>
    <mergeCell ref="K41:X41"/>
    <mergeCell ref="K42:X42"/>
    <mergeCell ref="K43:X43"/>
    <mergeCell ref="I37:J38"/>
    <mergeCell ref="I39:J39"/>
    <mergeCell ref="I40:J40"/>
    <mergeCell ref="I41:J41"/>
    <mergeCell ref="I42:J42"/>
    <mergeCell ref="K39:X39"/>
    <mergeCell ref="K40:X40"/>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7"/>
  <sheetViews>
    <sheetView tabSelected="1" view="pageBreakPreview" zoomScaleSheetLayoutView="100" zoomScalePageLayoutView="0" workbookViewId="0" topLeftCell="A37">
      <selection activeCell="AE39" sqref="AE39"/>
    </sheetView>
  </sheetViews>
  <sheetFormatPr defaultColWidth="9.00390625" defaultRowHeight="13.5"/>
  <cols>
    <col min="1"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182</v>
      </c>
    </row>
    <row r="28" ht="15">
      <c r="A28" s="27" t="s">
        <v>245</v>
      </c>
    </row>
    <row r="29" ht="15">
      <c r="B29" s="27" t="s">
        <v>183</v>
      </c>
    </row>
    <row r="30" ht="15">
      <c r="B30" s="27" t="s">
        <v>184</v>
      </c>
    </row>
    <row r="31" spans="1:14" ht="15">
      <c r="A31" s="175"/>
      <c r="B31" s="207" t="s">
        <v>439</v>
      </c>
      <c r="C31" s="46"/>
      <c r="D31" s="46"/>
      <c r="E31" s="46"/>
      <c r="F31" s="46"/>
      <c r="G31" s="46"/>
      <c r="H31" s="46"/>
      <c r="I31" s="46"/>
      <c r="J31" s="46"/>
      <c r="K31" s="46"/>
      <c r="L31" s="46"/>
      <c r="M31" s="46"/>
      <c r="N31" s="46"/>
    </row>
    <row r="32" spans="1:2" ht="15">
      <c r="A32" s="175"/>
      <c r="B32" s="175" t="s">
        <v>144</v>
      </c>
    </row>
    <row r="33" spans="1:3" ht="15">
      <c r="A33" s="175"/>
      <c r="B33" s="207" t="s">
        <v>145</v>
      </c>
      <c r="C33" s="175"/>
    </row>
    <row r="34" spans="1:3" ht="15">
      <c r="A34" s="175"/>
      <c r="B34" s="175" t="s">
        <v>440</v>
      </c>
      <c r="C34" s="175"/>
    </row>
    <row r="36" ht="15">
      <c r="A36" s="27" t="s">
        <v>246</v>
      </c>
    </row>
    <row r="37" ht="15">
      <c r="A37" s="27" t="s">
        <v>185</v>
      </c>
    </row>
    <row r="38" ht="15">
      <c r="B38" s="27" t="s">
        <v>149</v>
      </c>
    </row>
    <row r="39" ht="15">
      <c r="A39" s="27" t="s">
        <v>186</v>
      </c>
    </row>
    <row r="40" ht="15">
      <c r="B40" s="27" t="s">
        <v>187</v>
      </c>
    </row>
    <row r="41" ht="15">
      <c r="B41" s="27" t="s">
        <v>150</v>
      </c>
    </row>
    <row r="42" spans="2:63" ht="15" customHeight="1">
      <c r="B42" s="741" t="s">
        <v>173</v>
      </c>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1"/>
      <c r="AY42" s="741"/>
      <c r="AZ42" s="741"/>
      <c r="BA42" s="741"/>
      <c r="BB42" s="741"/>
      <c r="BC42" s="741"/>
      <c r="BD42" s="741"/>
      <c r="BE42" s="741"/>
      <c r="BF42" s="741"/>
      <c r="BG42" s="741"/>
      <c r="BH42" s="741"/>
      <c r="BI42" s="741"/>
      <c r="BJ42" s="741"/>
      <c r="BK42" s="741"/>
    </row>
    <row r="43" spans="2:63" ht="15">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row>
    <row r="45" ht="15">
      <c r="A45" s="27" t="s">
        <v>247</v>
      </c>
    </row>
    <row r="46" ht="15">
      <c r="A46" s="27" t="s">
        <v>188</v>
      </c>
    </row>
    <row r="47" ht="15">
      <c r="C47" s="27" t="s">
        <v>383</v>
      </c>
    </row>
    <row r="48" ht="15">
      <c r="A48" s="27" t="s">
        <v>189</v>
      </c>
    </row>
    <row r="49" ht="15">
      <c r="C49" s="27" t="s">
        <v>190</v>
      </c>
    </row>
    <row r="50" ht="15">
      <c r="C50" s="27" t="s">
        <v>384</v>
      </c>
    </row>
    <row r="51" ht="15">
      <c r="C51" s="27" t="s">
        <v>151</v>
      </c>
    </row>
    <row r="52" ht="15">
      <c r="A52" s="27" t="s">
        <v>191</v>
      </c>
    </row>
    <row r="53" s="175" customFormat="1" ht="15">
      <c r="C53" s="175" t="s">
        <v>385</v>
      </c>
    </row>
    <row r="54" ht="15">
      <c r="A54" s="27" t="s">
        <v>192</v>
      </c>
    </row>
    <row r="55" spans="3:63" ht="15">
      <c r="C55" s="741" t="s">
        <v>206</v>
      </c>
      <c r="D55" s="741"/>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1"/>
      <c r="BA55" s="741"/>
      <c r="BB55" s="741"/>
      <c r="BC55" s="741"/>
      <c r="BD55" s="741"/>
      <c r="BE55" s="741"/>
      <c r="BF55" s="741"/>
      <c r="BG55" s="741"/>
      <c r="BH55" s="741"/>
      <c r="BI55" s="741"/>
      <c r="BJ55" s="741"/>
      <c r="BK55" s="741"/>
    </row>
    <row r="56" spans="3:63" ht="15">
      <c r="C56" s="741"/>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row>
    <row r="57" ht="15">
      <c r="A57" s="27" t="s">
        <v>193</v>
      </c>
    </row>
    <row r="58" ht="15">
      <c r="C58" s="27" t="s">
        <v>153</v>
      </c>
    </row>
    <row r="59" ht="15">
      <c r="A59" s="27" t="s">
        <v>194</v>
      </c>
    </row>
    <row r="60" ht="15">
      <c r="C60" s="27" t="s">
        <v>154</v>
      </c>
    </row>
    <row r="62" ht="16.5">
      <c r="B62" s="27" t="s">
        <v>248</v>
      </c>
    </row>
    <row r="63" spans="1:63" ht="15">
      <c r="A63" s="742" t="s">
        <v>333</v>
      </c>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3"/>
      <c r="AB63" s="743"/>
      <c r="AC63" s="743"/>
      <c r="AD63" s="743"/>
      <c r="AE63" s="743"/>
      <c r="AF63" s="743"/>
      <c r="AG63" s="743"/>
      <c r="AH63" s="743"/>
      <c r="AI63" s="743"/>
      <c r="AJ63" s="743"/>
      <c r="AK63" s="743"/>
      <c r="AL63" s="743"/>
      <c r="AM63" s="743"/>
      <c r="AN63" s="743"/>
      <c r="AO63" s="743"/>
      <c r="AP63" s="743"/>
      <c r="AQ63" s="743"/>
      <c r="AR63" s="743"/>
      <c r="AS63" s="743"/>
      <c r="AT63" s="743"/>
      <c r="AU63" s="743"/>
      <c r="AV63" s="743"/>
      <c r="AW63" s="743"/>
      <c r="AX63" s="743"/>
      <c r="AY63" s="743"/>
      <c r="AZ63" s="743"/>
      <c r="BA63" s="743"/>
      <c r="BB63" s="743"/>
      <c r="BC63" s="743"/>
      <c r="BD63" s="743"/>
      <c r="BE63" s="743"/>
      <c r="BF63" s="743"/>
      <c r="BG63" s="743"/>
      <c r="BH63" s="743"/>
      <c r="BI63" s="743"/>
      <c r="BJ63" s="743"/>
      <c r="BK63" s="744"/>
    </row>
    <row r="64" spans="1:63" ht="15">
      <c r="A64" s="745"/>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6"/>
      <c r="AY64" s="746"/>
      <c r="AZ64" s="746"/>
      <c r="BA64" s="746"/>
      <c r="BB64" s="746"/>
      <c r="BC64" s="746"/>
      <c r="BD64" s="746"/>
      <c r="BE64" s="746"/>
      <c r="BF64" s="746"/>
      <c r="BG64" s="746"/>
      <c r="BH64" s="746"/>
      <c r="BI64" s="746"/>
      <c r="BJ64" s="746"/>
      <c r="BK64" s="747"/>
    </row>
    <row r="65" spans="1:63" ht="15">
      <c r="A65" s="74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50"/>
    </row>
    <row r="67" ht="15">
      <c r="A67" s="27" t="s">
        <v>249</v>
      </c>
    </row>
    <row r="68" ht="15">
      <c r="A68" s="27" t="s">
        <v>195</v>
      </c>
    </row>
    <row r="69" ht="15">
      <c r="A69" s="27" t="s">
        <v>196</v>
      </c>
    </row>
    <row r="70" ht="15">
      <c r="B70" s="27" t="s">
        <v>197</v>
      </c>
    </row>
    <row r="71" ht="15">
      <c r="B71" s="27" t="s">
        <v>198</v>
      </c>
    </row>
    <row r="72" s="175" customFormat="1" ht="15">
      <c r="B72" s="175" t="s">
        <v>386</v>
      </c>
    </row>
    <row r="73" s="175" customFormat="1" ht="15">
      <c r="B73" s="175" t="s">
        <v>387</v>
      </c>
    </row>
    <row r="74" ht="15">
      <c r="B74" s="27" t="s">
        <v>388</v>
      </c>
    </row>
    <row r="75" spans="2:63" ht="15">
      <c r="B75" s="741" t="s">
        <v>389</v>
      </c>
      <c r="C75" s="741"/>
      <c r="D75" s="741"/>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41"/>
      <c r="BB75" s="741"/>
      <c r="BC75" s="741"/>
      <c r="BD75" s="741"/>
      <c r="BE75" s="741"/>
      <c r="BF75" s="741"/>
      <c r="BG75" s="741"/>
      <c r="BH75" s="741"/>
      <c r="BI75" s="741"/>
      <c r="BJ75" s="741"/>
      <c r="BK75" s="741"/>
    </row>
    <row r="76" spans="2:63" ht="15">
      <c r="B76" s="741"/>
      <c r="C76" s="741"/>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741"/>
    </row>
    <row r="78" spans="1:23" ht="15">
      <c r="A78" s="27" t="s">
        <v>199</v>
      </c>
      <c r="W78" s="27" t="s">
        <v>250</v>
      </c>
    </row>
    <row r="79" spans="1:25" ht="15">
      <c r="A79" s="27" t="s">
        <v>200</v>
      </c>
      <c r="Y79" s="27" t="s">
        <v>251</v>
      </c>
    </row>
    <row r="80" spans="1:25" ht="15">
      <c r="A80" s="27" t="s">
        <v>201</v>
      </c>
      <c r="Y80" s="27" t="s">
        <v>252</v>
      </c>
    </row>
    <row r="82" ht="15">
      <c r="B82" s="27" t="s">
        <v>202</v>
      </c>
    </row>
    <row r="83" spans="1:63" s="42" customFormat="1" ht="22.5" customHeight="1">
      <c r="A83" s="751" t="s">
        <v>442</v>
      </c>
      <c r="B83" s="752"/>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2"/>
      <c r="BH83" s="752"/>
      <c r="BI83" s="752"/>
      <c r="BJ83" s="752"/>
      <c r="BK83" s="753"/>
    </row>
    <row r="85" ht="15">
      <c r="A85" s="27" t="s">
        <v>253</v>
      </c>
    </row>
    <row r="86" s="134" customFormat="1" ht="13.5">
      <c r="A86" s="134" t="s">
        <v>334</v>
      </c>
    </row>
    <row r="87" ht="15">
      <c r="B87" s="27" t="s">
        <v>209</v>
      </c>
    </row>
    <row r="89" ht="15">
      <c r="A89" s="27" t="s">
        <v>254</v>
      </c>
    </row>
    <row r="90" spans="1:63" ht="15">
      <c r="A90" s="171" t="s">
        <v>255</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3"/>
    </row>
    <row r="91" spans="1:63" ht="15">
      <c r="A91" s="166" t="s">
        <v>256</v>
      </c>
      <c r="B91" s="36"/>
      <c r="C91" s="36"/>
      <c r="D91" s="36"/>
      <c r="E91" s="36"/>
      <c r="F91" s="36"/>
      <c r="G91" s="36"/>
      <c r="H91" s="36"/>
      <c r="I91" s="36"/>
      <c r="J91" s="36"/>
      <c r="K91" s="36"/>
      <c r="L91" s="36"/>
      <c r="M91" s="36"/>
      <c r="N91" s="36"/>
      <c r="O91" s="36"/>
      <c r="P91" s="36"/>
      <c r="Q91" s="36"/>
      <c r="R91" s="36" t="s">
        <v>257</v>
      </c>
      <c r="S91" s="36"/>
      <c r="T91" s="36"/>
      <c r="U91" s="36"/>
      <c r="V91" s="36"/>
      <c r="W91" s="36"/>
      <c r="X91" s="36"/>
      <c r="Y91" s="36"/>
      <c r="Z91" s="36"/>
      <c r="AA91" s="36"/>
      <c r="AB91" s="36"/>
      <c r="AC91" s="36"/>
      <c r="AD91" s="36"/>
      <c r="AE91" s="36"/>
      <c r="AF91" s="36"/>
      <c r="AG91" s="36"/>
      <c r="AH91" s="36"/>
      <c r="AI91" s="36"/>
      <c r="AJ91" s="36"/>
      <c r="AK91" s="36"/>
      <c r="AL91" s="36"/>
      <c r="AM91" s="36"/>
      <c r="AN91" s="36" t="s">
        <v>258</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259</v>
      </c>
      <c r="B92" s="36"/>
      <c r="C92" s="36"/>
      <c r="D92" s="36"/>
      <c r="E92" s="36"/>
      <c r="F92" s="36"/>
      <c r="G92" s="36"/>
      <c r="H92" s="36"/>
      <c r="I92" s="36"/>
      <c r="J92" s="36"/>
      <c r="K92" s="36"/>
      <c r="L92" s="36"/>
      <c r="M92" s="36"/>
      <c r="N92" s="36"/>
      <c r="O92" s="36"/>
      <c r="P92" s="36"/>
      <c r="Q92" s="36"/>
      <c r="R92" s="36" t="s">
        <v>260</v>
      </c>
      <c r="S92" s="36"/>
      <c r="T92" s="36"/>
      <c r="U92" s="36"/>
      <c r="V92" s="36"/>
      <c r="W92" s="36"/>
      <c r="X92" s="36"/>
      <c r="Y92" s="36"/>
      <c r="Z92" s="36"/>
      <c r="AA92" s="36"/>
      <c r="AB92" s="36"/>
      <c r="AC92" s="36"/>
      <c r="AD92" s="36"/>
      <c r="AE92" s="36"/>
      <c r="AF92" s="36"/>
      <c r="AG92" s="36"/>
      <c r="AH92" s="36"/>
      <c r="AI92" s="36"/>
      <c r="AJ92" s="36"/>
      <c r="AK92" s="36"/>
      <c r="AL92" s="36"/>
      <c r="AM92" s="36"/>
      <c r="AN92" s="36" t="s">
        <v>261</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262</v>
      </c>
      <c r="B93" s="36"/>
      <c r="C93" s="36"/>
      <c r="D93" s="36"/>
      <c r="E93" s="36"/>
      <c r="F93" s="36"/>
      <c r="G93" s="36"/>
      <c r="H93" s="36"/>
      <c r="I93" s="36"/>
      <c r="J93" s="36"/>
      <c r="K93" s="36"/>
      <c r="L93" s="36"/>
      <c r="M93" s="36"/>
      <c r="N93" s="36"/>
      <c r="O93" s="36"/>
      <c r="P93" s="36"/>
      <c r="Q93" s="36"/>
      <c r="R93" s="36" t="s">
        <v>263</v>
      </c>
      <c r="S93" s="36"/>
      <c r="T93" s="36"/>
      <c r="U93" s="36"/>
      <c r="V93" s="36"/>
      <c r="W93" s="36"/>
      <c r="X93" s="36"/>
      <c r="Y93" s="36"/>
      <c r="Z93" s="36"/>
      <c r="AA93" s="36"/>
      <c r="AB93" s="36"/>
      <c r="AC93" s="36"/>
      <c r="AD93" s="36"/>
      <c r="AE93" s="36"/>
      <c r="AF93" s="36"/>
      <c r="AG93" s="36"/>
      <c r="AH93" s="36"/>
      <c r="AI93" s="36"/>
      <c r="AJ93" s="36"/>
      <c r="AK93" s="36"/>
      <c r="AL93" s="36"/>
      <c r="AM93" s="36"/>
      <c r="AN93" s="36" t="s">
        <v>264</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265</v>
      </c>
      <c r="B94" s="36"/>
      <c r="C94" s="36"/>
      <c r="D94" s="36"/>
      <c r="E94" s="36"/>
      <c r="F94" s="36"/>
      <c r="G94" s="36"/>
      <c r="H94" s="36"/>
      <c r="I94" s="36"/>
      <c r="J94" s="36"/>
      <c r="K94" s="36"/>
      <c r="L94" s="36"/>
      <c r="M94" s="36"/>
      <c r="N94" s="36"/>
      <c r="O94" s="36"/>
      <c r="P94" s="36"/>
      <c r="Q94" s="36"/>
      <c r="R94" s="36" t="s">
        <v>266</v>
      </c>
      <c r="S94" s="36"/>
      <c r="T94" s="36"/>
      <c r="U94" s="36"/>
      <c r="V94" s="36"/>
      <c r="W94" s="36"/>
      <c r="X94" s="36"/>
      <c r="Y94" s="36"/>
      <c r="Z94" s="36"/>
      <c r="AA94" s="36"/>
      <c r="AB94" s="36"/>
      <c r="AC94" s="36"/>
      <c r="AD94" s="36"/>
      <c r="AE94" s="36"/>
      <c r="AF94" s="36"/>
      <c r="AG94" s="36"/>
      <c r="AH94" s="36"/>
      <c r="AI94" s="36"/>
      <c r="AJ94" s="36"/>
      <c r="AK94" s="36"/>
      <c r="AL94" s="36"/>
      <c r="AM94" s="36"/>
      <c r="AN94" s="36" t="s">
        <v>267</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268</v>
      </c>
      <c r="B95" s="36"/>
      <c r="C95" s="36"/>
      <c r="D95" s="36"/>
      <c r="E95" s="36"/>
      <c r="F95" s="36"/>
      <c r="G95" s="36"/>
      <c r="H95" s="36"/>
      <c r="I95" s="36"/>
      <c r="J95" s="36"/>
      <c r="K95" s="36"/>
      <c r="L95" s="36"/>
      <c r="M95" s="36"/>
      <c r="N95" s="36"/>
      <c r="O95" s="36"/>
      <c r="P95" s="36"/>
      <c r="Q95" s="36"/>
      <c r="R95" s="36" t="s">
        <v>269</v>
      </c>
      <c r="S95" s="36"/>
      <c r="T95" s="36"/>
      <c r="U95" s="36"/>
      <c r="V95" s="36"/>
      <c r="W95" s="36"/>
      <c r="X95" s="36"/>
      <c r="Y95" s="36"/>
      <c r="Z95" s="36"/>
      <c r="AA95" s="36"/>
      <c r="AB95" s="36"/>
      <c r="AC95" s="36"/>
      <c r="AD95" s="36"/>
      <c r="AE95" s="36"/>
      <c r="AF95" s="36"/>
      <c r="AG95" s="36"/>
      <c r="AH95" s="36"/>
      <c r="AI95" s="36"/>
      <c r="AJ95" s="36"/>
      <c r="AK95" s="36"/>
      <c r="AL95" s="36"/>
      <c r="AM95" s="36"/>
      <c r="AN95" s="36" t="s">
        <v>270</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6" t="s">
        <v>271</v>
      </c>
      <c r="B96" s="36"/>
      <c r="C96" s="36"/>
      <c r="D96" s="36"/>
      <c r="E96" s="36"/>
      <c r="F96" s="36"/>
      <c r="G96" s="36"/>
      <c r="H96" s="36"/>
      <c r="I96" s="36"/>
      <c r="J96" s="36"/>
      <c r="K96" s="36"/>
      <c r="L96" s="36"/>
      <c r="M96" s="36"/>
      <c r="N96" s="36"/>
      <c r="O96" s="36"/>
      <c r="P96" s="36"/>
      <c r="Q96" s="36"/>
      <c r="R96" s="36" t="s">
        <v>272</v>
      </c>
      <c r="S96" s="36"/>
      <c r="T96" s="36"/>
      <c r="U96" s="36"/>
      <c r="V96" s="36"/>
      <c r="W96" s="36"/>
      <c r="X96" s="36"/>
      <c r="Y96" s="36"/>
      <c r="Z96" s="36"/>
      <c r="AA96" s="36"/>
      <c r="AB96" s="36"/>
      <c r="AC96" s="36"/>
      <c r="AD96" s="36"/>
      <c r="AE96" s="36"/>
      <c r="AF96" s="36"/>
      <c r="AG96" s="36"/>
      <c r="AH96" s="36"/>
      <c r="AI96" s="36"/>
      <c r="AJ96" s="36"/>
      <c r="AK96" s="36"/>
      <c r="AL96" s="36"/>
      <c r="AM96" s="36"/>
      <c r="AN96" s="36" t="s">
        <v>273</v>
      </c>
      <c r="AO96" s="36"/>
      <c r="AP96" s="36"/>
      <c r="AQ96" s="36"/>
      <c r="AR96" s="36"/>
      <c r="AS96" s="36"/>
      <c r="AT96" s="36"/>
      <c r="AU96" s="36"/>
      <c r="AV96" s="36"/>
      <c r="AW96" s="36"/>
      <c r="AX96" s="36"/>
      <c r="AY96" s="36"/>
      <c r="AZ96" s="36"/>
      <c r="BA96" s="36"/>
      <c r="BB96" s="36"/>
      <c r="BC96" s="36"/>
      <c r="BD96" s="36"/>
      <c r="BE96" s="36"/>
      <c r="BF96" s="36"/>
      <c r="BG96" s="36"/>
      <c r="BH96" s="36"/>
      <c r="BI96" s="36"/>
      <c r="BJ96" s="36"/>
      <c r="BK96" s="167"/>
    </row>
    <row r="97" spans="1:63" ht="15">
      <c r="A97" s="168" t="s">
        <v>274</v>
      </c>
      <c r="B97" s="169"/>
      <c r="C97" s="169"/>
      <c r="D97" s="169"/>
      <c r="E97" s="169"/>
      <c r="F97" s="169"/>
      <c r="G97" s="169"/>
      <c r="H97" s="169"/>
      <c r="I97" s="169"/>
      <c r="J97" s="169"/>
      <c r="K97" s="169"/>
      <c r="L97" s="169"/>
      <c r="M97" s="169"/>
      <c r="N97" s="169"/>
      <c r="O97" s="169"/>
      <c r="P97" s="169"/>
      <c r="Q97" s="169"/>
      <c r="R97" s="169" t="s">
        <v>275</v>
      </c>
      <c r="S97" s="169"/>
      <c r="T97" s="169"/>
      <c r="U97" s="169"/>
      <c r="V97" s="169"/>
      <c r="W97" s="169"/>
      <c r="X97" s="169"/>
      <c r="Y97" s="169"/>
      <c r="Z97" s="169"/>
      <c r="AA97" s="169"/>
      <c r="AB97" s="169"/>
      <c r="AC97" s="169"/>
      <c r="AD97" s="169"/>
      <c r="AE97" s="169"/>
      <c r="AF97" s="169"/>
      <c r="AG97" s="169"/>
      <c r="AH97" s="169"/>
      <c r="AI97" s="169"/>
      <c r="AJ97" s="169"/>
      <c r="AK97" s="169"/>
      <c r="AL97" s="169"/>
      <c r="AM97" s="169"/>
      <c r="AN97" s="169" t="s">
        <v>276</v>
      </c>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70"/>
    </row>
    <row r="98" spans="1:63" ht="15">
      <c r="A98" s="171" t="s">
        <v>277</v>
      </c>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1" t="s">
        <v>278</v>
      </c>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3"/>
    </row>
    <row r="99" spans="1:63" ht="15">
      <c r="A99" s="166" t="s">
        <v>203</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279</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c r="B100" s="36" t="s">
        <v>163</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280</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281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282</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6" t="s">
        <v>204</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166" t="s">
        <v>283</v>
      </c>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167"/>
    </row>
    <row r="103" spans="1:63" ht="15">
      <c r="A103" s="168"/>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8" t="s">
        <v>284</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70"/>
    </row>
    <row r="105" ht="15">
      <c r="A105" s="27" t="s">
        <v>285</v>
      </c>
    </row>
    <row r="106" ht="15">
      <c r="A106" s="27" t="s">
        <v>205</v>
      </c>
    </row>
    <row r="107" ht="15">
      <c r="B107" s="27" t="s">
        <v>170</v>
      </c>
    </row>
  </sheetData>
  <sheetProtection/>
  <mergeCells count="6">
    <mergeCell ref="C55:BK56"/>
    <mergeCell ref="A63:BK65"/>
    <mergeCell ref="B75:BK76"/>
    <mergeCell ref="A83:BK83"/>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4"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1">
      <selection activeCell="BH13" sqref="BH13"/>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ht="15">
      <c r="A14" s="27">
        <v>3</v>
      </c>
      <c r="C14" s="27" t="s">
        <v>180</v>
      </c>
    </row>
    <row r="15" ht="15">
      <c r="C15" s="27" t="s">
        <v>142</v>
      </c>
    </row>
    <row r="16" spans="1:3" ht="15">
      <c r="A16" s="27">
        <v>4</v>
      </c>
      <c r="C16" s="27" t="s">
        <v>181</v>
      </c>
    </row>
    <row r="17" ht="15">
      <c r="C17" s="27" t="s">
        <v>240</v>
      </c>
    </row>
    <row r="18" spans="1:3" ht="15">
      <c r="A18" s="27">
        <v>5</v>
      </c>
      <c r="C18" s="27" t="s">
        <v>241</v>
      </c>
    </row>
    <row r="19" ht="15">
      <c r="C19" s="27" t="s">
        <v>143</v>
      </c>
    </row>
    <row r="20" spans="1:3" ht="15">
      <c r="A20" s="27">
        <v>6</v>
      </c>
      <c r="C20" s="27" t="s">
        <v>242</v>
      </c>
    </row>
    <row r="21" ht="15">
      <c r="C21" s="27" t="s">
        <v>352</v>
      </c>
    </row>
    <row r="22" spans="1:3" ht="15">
      <c r="A22" s="27">
        <v>7</v>
      </c>
      <c r="C22" s="27" t="s">
        <v>243</v>
      </c>
    </row>
    <row r="23" ht="15">
      <c r="C23" s="27" t="s">
        <v>351</v>
      </c>
    </row>
    <row r="24" spans="1:3" ht="15">
      <c r="A24" s="27">
        <v>8</v>
      </c>
      <c r="C24" s="27" t="s">
        <v>244</v>
      </c>
    </row>
    <row r="25" ht="15">
      <c r="C25" s="27" t="s">
        <v>381</v>
      </c>
    </row>
    <row r="27" ht="15">
      <c r="A27" s="27" t="s">
        <v>210</v>
      </c>
    </row>
    <row r="28" ht="15">
      <c r="A28" s="27" t="s">
        <v>286</v>
      </c>
    </row>
    <row r="29" ht="15">
      <c r="A29" s="178" t="s">
        <v>293</v>
      </c>
    </row>
    <row r="30" ht="15">
      <c r="B30" s="27" t="s">
        <v>390</v>
      </c>
    </row>
    <row r="31" ht="15">
      <c r="A31" s="27" t="s">
        <v>211</v>
      </c>
    </row>
    <row r="32" ht="15">
      <c r="B32" s="27" t="s">
        <v>155</v>
      </c>
    </row>
    <row r="33" ht="15">
      <c r="A33" s="159" t="s">
        <v>287</v>
      </c>
    </row>
    <row r="34" ht="15">
      <c r="B34" s="27" t="s">
        <v>156</v>
      </c>
    </row>
    <row r="35" ht="15">
      <c r="B35" s="27" t="s">
        <v>157</v>
      </c>
    </row>
    <row r="36" ht="15">
      <c r="A36" s="27" t="s">
        <v>212</v>
      </c>
    </row>
    <row r="37" ht="15">
      <c r="B37" s="27" t="s">
        <v>213</v>
      </c>
    </row>
    <row r="38" ht="15">
      <c r="B38" s="27" t="s">
        <v>214</v>
      </c>
    </row>
    <row r="39" spans="2:63" ht="15">
      <c r="B39" s="741" t="s">
        <v>391</v>
      </c>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spans="2:63" ht="15">
      <c r="B40" s="741"/>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1"/>
      <c r="BA40" s="741"/>
      <c r="BB40" s="741"/>
      <c r="BC40" s="741"/>
      <c r="BD40" s="741"/>
      <c r="BE40" s="741"/>
      <c r="BF40" s="741"/>
      <c r="BG40" s="741"/>
      <c r="BH40" s="741"/>
      <c r="BI40" s="741"/>
      <c r="BJ40" s="741"/>
      <c r="BK40" s="741"/>
    </row>
    <row r="41" spans="2:63" ht="15">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1"/>
      <c r="BA41" s="741"/>
      <c r="BB41" s="741"/>
      <c r="BC41" s="741"/>
      <c r="BD41" s="741"/>
      <c r="BE41" s="741"/>
      <c r="BF41" s="741"/>
      <c r="BG41" s="741"/>
      <c r="BH41" s="741"/>
      <c r="BI41" s="741"/>
      <c r="BJ41" s="741"/>
      <c r="BK41" s="741"/>
    </row>
    <row r="42" ht="15">
      <c r="B42" s="46"/>
    </row>
    <row r="43" ht="15">
      <c r="A43" s="27" t="s">
        <v>215</v>
      </c>
    </row>
    <row r="44" spans="2:47" ht="15">
      <c r="B44" s="46" t="s">
        <v>161</v>
      </c>
      <c r="N44" s="27" t="s">
        <v>288</v>
      </c>
      <c r="AH44" s="27" t="s">
        <v>354</v>
      </c>
      <c r="AU44" s="27" t="s">
        <v>392</v>
      </c>
    </row>
    <row r="46" ht="15">
      <c r="A46" s="27" t="s">
        <v>216</v>
      </c>
    </row>
    <row r="47" ht="15">
      <c r="B47" s="27" t="s">
        <v>393</v>
      </c>
    </row>
    <row r="48" ht="15">
      <c r="B48" s="27" t="s">
        <v>158</v>
      </c>
    </row>
    <row r="49" ht="15">
      <c r="A49" s="27" t="s">
        <v>217</v>
      </c>
    </row>
    <row r="50" ht="15">
      <c r="B50" s="27" t="s">
        <v>366</v>
      </c>
    </row>
    <row r="51" ht="15">
      <c r="A51" s="176" t="s">
        <v>289</v>
      </c>
    </row>
    <row r="52" spans="2:63" ht="15">
      <c r="B52" s="754" t="s">
        <v>219</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row>
    <row r="53" spans="2:63" s="134" customFormat="1" ht="13.5">
      <c r="B53" s="754"/>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4"/>
      <c r="AM53" s="754"/>
      <c r="AN53" s="754"/>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row>
    <row r="54" ht="15">
      <c r="B54" s="27" t="s">
        <v>367</v>
      </c>
    </row>
    <row r="55" ht="15">
      <c r="B55" s="46" t="s">
        <v>159</v>
      </c>
    </row>
    <row r="56" ht="15">
      <c r="B56" s="46" t="s">
        <v>160</v>
      </c>
    </row>
    <row r="58" ht="15">
      <c r="A58" s="46" t="s">
        <v>290</v>
      </c>
    </row>
    <row r="59" spans="2:63" ht="15">
      <c r="B59" s="755" t="s">
        <v>220</v>
      </c>
      <c r="C59" s="755"/>
      <c r="D59" s="755"/>
      <c r="E59" s="755"/>
      <c r="F59" s="755"/>
      <c r="G59" s="755"/>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55"/>
      <c r="AL59" s="755"/>
      <c r="AM59" s="755"/>
      <c r="AN59" s="755"/>
      <c r="AO59" s="755"/>
      <c r="AP59" s="755"/>
      <c r="AQ59" s="755"/>
      <c r="AR59" s="755"/>
      <c r="AS59" s="755"/>
      <c r="AT59" s="755"/>
      <c r="AU59" s="755"/>
      <c r="AV59" s="755"/>
      <c r="AW59" s="755"/>
      <c r="AX59" s="755"/>
      <c r="AY59" s="755"/>
      <c r="AZ59" s="755"/>
      <c r="BA59" s="755"/>
      <c r="BB59" s="755"/>
      <c r="BC59" s="755"/>
      <c r="BD59" s="755"/>
      <c r="BE59" s="755"/>
      <c r="BF59" s="755"/>
      <c r="BG59" s="755"/>
      <c r="BH59" s="755"/>
      <c r="BI59" s="755"/>
      <c r="BJ59" s="755"/>
      <c r="BK59" s="755"/>
    </row>
    <row r="60" spans="2:63" ht="15">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5"/>
      <c r="AW60" s="755"/>
      <c r="AX60" s="755"/>
      <c r="AY60" s="755"/>
      <c r="AZ60" s="755"/>
      <c r="BA60" s="755"/>
      <c r="BB60" s="755"/>
      <c r="BC60" s="755"/>
      <c r="BD60" s="755"/>
      <c r="BE60" s="755"/>
      <c r="BF60" s="755"/>
      <c r="BG60" s="755"/>
      <c r="BH60" s="755"/>
      <c r="BI60" s="755"/>
      <c r="BJ60" s="755"/>
      <c r="BK60" s="755"/>
    </row>
    <row r="61" spans="2:63" ht="12.75" customHeight="1">
      <c r="B61" s="755"/>
      <c r="C61" s="755"/>
      <c r="D61" s="755"/>
      <c r="E61" s="755"/>
      <c r="F61" s="755"/>
      <c r="G61" s="755"/>
      <c r="H61" s="755"/>
      <c r="I61" s="755"/>
      <c r="J61" s="755"/>
      <c r="K61" s="755"/>
      <c r="L61" s="755"/>
      <c r="M61" s="755"/>
      <c r="N61" s="755"/>
      <c r="O61" s="755"/>
      <c r="P61" s="755"/>
      <c r="Q61" s="755"/>
      <c r="R61" s="755"/>
      <c r="S61" s="755"/>
      <c r="T61" s="755"/>
      <c r="U61" s="755"/>
      <c r="V61" s="755"/>
      <c r="W61" s="755"/>
      <c r="X61" s="755"/>
      <c r="Y61" s="755"/>
      <c r="Z61" s="755"/>
      <c r="AA61" s="755"/>
      <c r="AB61" s="755"/>
      <c r="AC61" s="755"/>
      <c r="AD61" s="755"/>
      <c r="AE61" s="755"/>
      <c r="AF61" s="755"/>
      <c r="AG61" s="755"/>
      <c r="AH61" s="755"/>
      <c r="AI61" s="755"/>
      <c r="AJ61" s="755"/>
      <c r="AK61" s="755"/>
      <c r="AL61" s="755"/>
      <c r="AM61" s="755"/>
      <c r="AN61" s="755"/>
      <c r="AO61" s="755"/>
      <c r="AP61" s="755"/>
      <c r="AQ61" s="755"/>
      <c r="AR61" s="755"/>
      <c r="AS61" s="755"/>
      <c r="AT61" s="755"/>
      <c r="AU61" s="755"/>
      <c r="AV61" s="755"/>
      <c r="AW61" s="755"/>
      <c r="AX61" s="755"/>
      <c r="AY61" s="755"/>
      <c r="AZ61" s="755"/>
      <c r="BA61" s="755"/>
      <c r="BB61" s="755"/>
      <c r="BC61" s="755"/>
      <c r="BD61" s="755"/>
      <c r="BE61" s="755"/>
      <c r="BF61" s="755"/>
      <c r="BG61" s="755"/>
      <c r="BH61" s="755"/>
      <c r="BI61" s="755"/>
      <c r="BJ61" s="755"/>
      <c r="BK61" s="755"/>
    </row>
    <row r="62" spans="2:63" ht="15">
      <c r="B62" s="741" t="s">
        <v>221</v>
      </c>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row>
    <row r="63" spans="2:63" ht="15">
      <c r="B63" s="741"/>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row>
    <row r="64" spans="2:63" ht="15">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c r="BI64" s="741"/>
      <c r="BJ64" s="741"/>
      <c r="BK64" s="741"/>
    </row>
    <row r="66" ht="15">
      <c r="A66" s="27" t="s">
        <v>291</v>
      </c>
    </row>
    <row r="67" ht="15">
      <c r="A67" s="27" t="s">
        <v>218</v>
      </c>
    </row>
    <row r="68" ht="15">
      <c r="B68" s="27" t="s">
        <v>162</v>
      </c>
    </row>
    <row r="70" ht="15">
      <c r="A70" s="27" t="s">
        <v>292</v>
      </c>
    </row>
    <row r="71" ht="15">
      <c r="A71" s="178" t="s">
        <v>294</v>
      </c>
    </row>
    <row r="72" ht="15">
      <c r="B72" s="27" t="s">
        <v>355</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8"/>
  <sheetViews>
    <sheetView view="pageBreakPreview" zoomScaleSheetLayoutView="100" zoomScalePageLayoutView="0" workbookViewId="0" topLeftCell="A73">
      <selection activeCell="BI86" sqref="BI86:BK87"/>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235</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295</v>
      </c>
    </row>
    <row r="26" ht="15">
      <c r="A26" s="134" t="s">
        <v>395</v>
      </c>
    </row>
    <row r="27" ht="15">
      <c r="B27" s="27" t="s">
        <v>396</v>
      </c>
    </row>
    <row r="28" ht="15">
      <c r="B28" s="27" t="s">
        <v>362</v>
      </c>
    </row>
    <row r="29" ht="15">
      <c r="A29" s="27" t="s">
        <v>357</v>
      </c>
    </row>
    <row r="30" ht="15">
      <c r="B30" s="159" t="s">
        <v>410</v>
      </c>
    </row>
    <row r="31" ht="15">
      <c r="B31" s="159" t="s">
        <v>411</v>
      </c>
    </row>
    <row r="32" ht="15">
      <c r="B32" s="27" t="s">
        <v>166</v>
      </c>
    </row>
    <row r="33" ht="15" customHeight="1">
      <c r="B33" s="42" t="s">
        <v>397</v>
      </c>
    </row>
    <row r="34" ht="15" customHeight="1">
      <c r="B34" s="42" t="s">
        <v>398</v>
      </c>
    </row>
    <row r="36" ht="15">
      <c r="A36" s="27" t="s">
        <v>296</v>
      </c>
    </row>
    <row r="37" ht="15">
      <c r="B37" s="27" t="s">
        <v>297</v>
      </c>
    </row>
    <row r="38" spans="2:63" ht="15">
      <c r="B38" s="741" t="s">
        <v>298</v>
      </c>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1"/>
      <c r="BA38" s="741"/>
      <c r="BB38" s="741"/>
      <c r="BC38" s="741"/>
      <c r="BD38" s="741"/>
      <c r="BE38" s="741"/>
      <c r="BF38" s="741"/>
      <c r="BG38" s="741"/>
      <c r="BH38" s="741"/>
      <c r="BI38" s="741"/>
      <c r="BJ38" s="741"/>
      <c r="BK38" s="741"/>
    </row>
    <row r="39" spans="2:63" ht="15">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row>
    <row r="40" ht="15">
      <c r="B40" s="27" t="s">
        <v>299</v>
      </c>
    </row>
    <row r="41" spans="2:63" ht="15">
      <c r="B41" s="763" t="s">
        <v>300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row>
    <row r="42" spans="2:63" ht="15">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63"/>
      <c r="AL42" s="763"/>
      <c r="AM42" s="763"/>
      <c r="AN42" s="763"/>
      <c r="AO42" s="763"/>
      <c r="AP42" s="763"/>
      <c r="AQ42" s="763"/>
      <c r="AR42" s="763"/>
      <c r="AS42" s="763"/>
      <c r="AT42" s="763"/>
      <c r="AU42" s="763"/>
      <c r="AV42" s="763"/>
      <c r="AW42" s="763"/>
      <c r="AX42" s="763"/>
      <c r="AY42" s="763"/>
      <c r="AZ42" s="763"/>
      <c r="BA42" s="763"/>
      <c r="BB42" s="763"/>
      <c r="BC42" s="763"/>
      <c r="BD42" s="763"/>
      <c r="BE42" s="763"/>
      <c r="BF42" s="763"/>
      <c r="BG42" s="763"/>
      <c r="BH42" s="763"/>
      <c r="BI42" s="763"/>
      <c r="BJ42" s="763"/>
      <c r="BK42" s="763"/>
    </row>
    <row r="44" ht="15">
      <c r="A44" s="27" t="s">
        <v>358</v>
      </c>
    </row>
    <row r="45" s="175" customFormat="1" ht="15">
      <c r="B45" s="175" t="s">
        <v>368</v>
      </c>
    </row>
    <row r="47" ht="15">
      <c r="B47" s="27" t="s">
        <v>335</v>
      </c>
    </row>
    <row r="48" spans="1:63" ht="15">
      <c r="A48" s="764" t="s">
        <v>336</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765"/>
      <c r="AO48" s="765"/>
      <c r="AP48" s="765"/>
      <c r="AQ48" s="765"/>
      <c r="AR48" s="765"/>
      <c r="AS48" s="765"/>
      <c r="AT48" s="765"/>
      <c r="AU48" s="765"/>
      <c r="AV48" s="765"/>
      <c r="AW48" s="765"/>
      <c r="AX48" s="765"/>
      <c r="AY48" s="765"/>
      <c r="AZ48" s="765"/>
      <c r="BA48" s="765"/>
      <c r="BB48" s="765"/>
      <c r="BC48" s="765"/>
      <c r="BD48" s="765"/>
      <c r="BE48" s="765"/>
      <c r="BF48" s="765"/>
      <c r="BG48" s="765"/>
      <c r="BH48" s="765"/>
      <c r="BI48" s="765"/>
      <c r="BJ48" s="765"/>
      <c r="BK48" s="766"/>
    </row>
    <row r="49" spans="1:63" ht="15">
      <c r="A49" s="767"/>
      <c r="B49" s="768"/>
      <c r="C49" s="768"/>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8"/>
      <c r="AY49" s="768"/>
      <c r="AZ49" s="768"/>
      <c r="BA49" s="768"/>
      <c r="BB49" s="768"/>
      <c r="BC49" s="768"/>
      <c r="BD49" s="768"/>
      <c r="BE49" s="768"/>
      <c r="BF49" s="768"/>
      <c r="BG49" s="768"/>
      <c r="BH49" s="768"/>
      <c r="BI49" s="768"/>
      <c r="BJ49" s="768"/>
      <c r="BK49" s="769"/>
    </row>
    <row r="51" ht="15">
      <c r="A51" s="27" t="s">
        <v>359</v>
      </c>
    </row>
    <row r="52" ht="16.5">
      <c r="B52" s="27" t="s">
        <v>407</v>
      </c>
    </row>
    <row r="53" spans="1:63" ht="16.5" customHeight="1">
      <c r="A53" s="770" t="s">
        <v>399</v>
      </c>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1"/>
      <c r="AY53" s="741"/>
      <c r="AZ53" s="741"/>
      <c r="BA53" s="741"/>
      <c r="BB53" s="741"/>
      <c r="BC53" s="741"/>
      <c r="BD53" s="741"/>
      <c r="BE53" s="741"/>
      <c r="BF53" s="741"/>
      <c r="BG53" s="741"/>
      <c r="BH53" s="741"/>
      <c r="BI53" s="741"/>
      <c r="BJ53" s="741"/>
      <c r="BK53" s="741"/>
    </row>
    <row r="54" spans="1:63" ht="15">
      <c r="A54" s="185"/>
      <c r="B54" s="203" t="s">
        <v>402</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71" t="s">
        <v>443</v>
      </c>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c r="BH55" s="771"/>
      <c r="BI55" s="771"/>
      <c r="BJ55" s="771"/>
      <c r="BK55" s="771"/>
    </row>
    <row r="56" spans="2:63" ht="15">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1"/>
      <c r="BD56" s="771"/>
      <c r="BE56" s="771"/>
      <c r="BF56" s="771"/>
      <c r="BG56" s="771"/>
      <c r="BH56" s="771"/>
      <c r="BI56" s="771"/>
      <c r="BJ56" s="771"/>
      <c r="BK56" s="771"/>
    </row>
    <row r="57" ht="15">
      <c r="A57" s="159" t="s">
        <v>403</v>
      </c>
    </row>
    <row r="58" ht="15">
      <c r="B58" s="175" t="s">
        <v>400</v>
      </c>
    </row>
    <row r="59" ht="15">
      <c r="A59" s="159" t="s">
        <v>404</v>
      </c>
    </row>
    <row r="60" ht="15">
      <c r="B60" s="27" t="s">
        <v>401</v>
      </c>
    </row>
    <row r="61" ht="15">
      <c r="A61" s="159" t="s">
        <v>408</v>
      </c>
    </row>
    <row r="62" ht="15">
      <c r="B62" s="27" t="s">
        <v>405</v>
      </c>
    </row>
    <row r="63" ht="15">
      <c r="A63" s="159" t="s">
        <v>406</v>
      </c>
    </row>
    <row r="64" ht="15">
      <c r="B64" s="27" t="s">
        <v>152</v>
      </c>
    </row>
    <row r="65" ht="15">
      <c r="A65" s="27" t="s">
        <v>360</v>
      </c>
    </row>
    <row r="66" ht="16.5">
      <c r="B66" s="27" t="s">
        <v>409</v>
      </c>
    </row>
    <row r="67" ht="15">
      <c r="W67" s="189"/>
    </row>
    <row r="68" ht="15">
      <c r="B68" s="27" t="s">
        <v>337</v>
      </c>
    </row>
    <row r="69" spans="1:63" ht="22.5" customHeight="1">
      <c r="A69" s="751" t="s">
        <v>338</v>
      </c>
      <c r="B69" s="752"/>
      <c r="C69" s="752"/>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752"/>
      <c r="AO69" s="752"/>
      <c r="AP69" s="752"/>
      <c r="AQ69" s="752"/>
      <c r="AR69" s="752"/>
      <c r="AS69" s="752"/>
      <c r="AT69" s="752"/>
      <c r="AU69" s="752"/>
      <c r="AV69" s="752"/>
      <c r="AW69" s="752"/>
      <c r="AX69" s="752"/>
      <c r="AY69" s="752"/>
      <c r="AZ69" s="752"/>
      <c r="BA69" s="752"/>
      <c r="BB69" s="752"/>
      <c r="BC69" s="752"/>
      <c r="BD69" s="752"/>
      <c r="BE69" s="752"/>
      <c r="BF69" s="752"/>
      <c r="BG69" s="752"/>
      <c r="BH69" s="752"/>
      <c r="BI69" s="752"/>
      <c r="BJ69" s="752"/>
      <c r="BK69" s="753"/>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413</v>
      </c>
    </row>
    <row r="72" ht="15">
      <c r="B72" s="27" t="s">
        <v>444</v>
      </c>
    </row>
    <row r="73" ht="16.5">
      <c r="B73" s="42" t="s">
        <v>363</v>
      </c>
    </row>
    <row r="74" ht="15">
      <c r="A74" s="159" t="s">
        <v>412</v>
      </c>
    </row>
    <row r="75" ht="15">
      <c r="B75" s="27" t="s">
        <v>414</v>
      </c>
    </row>
    <row r="76" ht="15">
      <c r="A76" s="188" t="s">
        <v>364</v>
      </c>
    </row>
    <row r="77" ht="15">
      <c r="B77" s="27" t="s">
        <v>339</v>
      </c>
    </row>
    <row r="78" spans="2:63" ht="15" customHeight="1">
      <c r="B78" s="204" t="s">
        <v>416</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spans="2:63" ht="15">
      <c r="B79" s="203" t="s">
        <v>415</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row>
    <row r="80" ht="15">
      <c r="A80" s="27" t="s">
        <v>361</v>
      </c>
    </row>
    <row r="81" ht="15">
      <c r="B81" s="27" t="s">
        <v>417</v>
      </c>
    </row>
    <row r="82" spans="1:2" ht="15">
      <c r="A82" s="205" t="s">
        <v>365</v>
      </c>
      <c r="B82" s="27" t="s">
        <v>418</v>
      </c>
    </row>
    <row r="83" ht="15">
      <c r="B83" s="27" t="s">
        <v>419</v>
      </c>
    </row>
    <row r="84" spans="1:63" ht="1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row>
    <row r="85" ht="15">
      <c r="A85" s="27" t="s">
        <v>301</v>
      </c>
    </row>
    <row r="86" spans="2:63" ht="15" customHeight="1">
      <c r="B86" s="773" t="s">
        <v>340</v>
      </c>
      <c r="C86" s="773"/>
      <c r="D86" s="773"/>
      <c r="E86" s="773"/>
      <c r="F86" s="773"/>
      <c r="G86" s="773"/>
      <c r="H86" s="773"/>
      <c r="I86" s="773"/>
      <c r="J86" s="773"/>
      <c r="K86" s="773"/>
      <c r="L86" s="773"/>
      <c r="M86" s="773"/>
      <c r="N86" s="773"/>
      <c r="O86" s="773"/>
      <c r="P86" s="773"/>
      <c r="Q86" s="773"/>
      <c r="R86" s="773"/>
      <c r="S86" s="773"/>
      <c r="T86" s="773"/>
      <c r="U86" s="773"/>
      <c r="V86" s="773"/>
      <c r="W86" s="773"/>
      <c r="X86" s="773"/>
      <c r="Y86" s="773"/>
      <c r="Z86" s="773"/>
      <c r="AA86" s="773"/>
      <c r="AB86" s="772" t="s">
        <v>373</v>
      </c>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56" t="s">
        <v>302</v>
      </c>
      <c r="AY86" s="756"/>
      <c r="AZ86" s="756"/>
      <c r="BA86" s="756"/>
      <c r="BB86" s="756" t="s">
        <v>369</v>
      </c>
      <c r="BC86" s="756"/>
      <c r="BD86" s="756"/>
      <c r="BE86" s="756"/>
      <c r="BF86" s="756" t="s">
        <v>446</v>
      </c>
      <c r="BG86" s="756"/>
      <c r="BH86" s="756"/>
      <c r="BI86" s="757" t="s">
        <v>445</v>
      </c>
      <c r="BJ86" s="758"/>
      <c r="BK86" s="759"/>
    </row>
    <row r="87" spans="1:63" ht="68.25" customHeight="1">
      <c r="A87" s="41"/>
      <c r="B87" s="773"/>
      <c r="C87" s="773"/>
      <c r="D87" s="773"/>
      <c r="E87" s="773"/>
      <c r="F87" s="773"/>
      <c r="G87" s="773"/>
      <c r="H87" s="773"/>
      <c r="I87" s="773"/>
      <c r="J87" s="773"/>
      <c r="K87" s="773"/>
      <c r="L87" s="773"/>
      <c r="M87" s="773"/>
      <c r="N87" s="773"/>
      <c r="O87" s="773"/>
      <c r="P87" s="773"/>
      <c r="Q87" s="773"/>
      <c r="R87" s="773"/>
      <c r="S87" s="773"/>
      <c r="T87" s="773"/>
      <c r="U87" s="773"/>
      <c r="V87" s="773"/>
      <c r="W87" s="773"/>
      <c r="X87" s="773"/>
      <c r="Y87" s="773"/>
      <c r="Z87" s="773"/>
      <c r="AA87" s="773"/>
      <c r="AB87" s="756" t="s">
        <v>303</v>
      </c>
      <c r="AC87" s="756"/>
      <c r="AD87" s="756"/>
      <c r="AE87" s="756"/>
      <c r="AF87" s="756" t="s">
        <v>304</v>
      </c>
      <c r="AG87" s="756"/>
      <c r="AH87" s="756"/>
      <c r="AI87" s="756"/>
      <c r="AJ87" s="756"/>
      <c r="AK87" s="756"/>
      <c r="AL87" s="756" t="s">
        <v>305</v>
      </c>
      <c r="AM87" s="756"/>
      <c r="AN87" s="756"/>
      <c r="AO87" s="756"/>
      <c r="AP87" s="756" t="s">
        <v>306</v>
      </c>
      <c r="AQ87" s="756"/>
      <c r="AR87" s="756"/>
      <c r="AS87" s="756"/>
      <c r="AT87" s="756" t="s">
        <v>307</v>
      </c>
      <c r="AU87" s="756"/>
      <c r="AV87" s="756"/>
      <c r="AW87" s="756"/>
      <c r="AX87" s="756"/>
      <c r="AY87" s="756"/>
      <c r="AZ87" s="756"/>
      <c r="BA87" s="756"/>
      <c r="BB87" s="756"/>
      <c r="BC87" s="756"/>
      <c r="BD87" s="756"/>
      <c r="BE87" s="756"/>
      <c r="BF87" s="756"/>
      <c r="BG87" s="756"/>
      <c r="BH87" s="756"/>
      <c r="BI87" s="760"/>
      <c r="BJ87" s="761"/>
      <c r="BK87" s="762"/>
    </row>
    <row r="88" spans="2:63" ht="51.75" customHeight="1">
      <c r="B88" s="773" t="s">
        <v>341</v>
      </c>
      <c r="C88" s="773"/>
      <c r="D88" s="773"/>
      <c r="E88" s="773"/>
      <c r="F88" s="773"/>
      <c r="G88" s="773"/>
      <c r="H88" s="773"/>
      <c r="I88" s="773"/>
      <c r="J88" s="773"/>
      <c r="K88" s="773"/>
      <c r="L88" s="773"/>
      <c r="M88" s="773"/>
      <c r="N88" s="773"/>
      <c r="O88" s="773"/>
      <c r="P88" s="773"/>
      <c r="Q88" s="773"/>
      <c r="R88" s="773"/>
      <c r="S88" s="773"/>
      <c r="T88" s="773"/>
      <c r="U88" s="773"/>
      <c r="V88" s="773"/>
      <c r="W88" s="773"/>
      <c r="X88" s="773"/>
      <c r="Y88" s="773"/>
      <c r="Z88" s="773"/>
      <c r="AA88" s="773"/>
      <c r="AB88" s="756"/>
      <c r="AC88" s="756"/>
      <c r="AD88" s="756"/>
      <c r="AE88" s="756"/>
      <c r="AF88" s="756"/>
      <c r="AG88" s="756"/>
      <c r="AH88" s="756"/>
      <c r="AI88" s="756"/>
      <c r="AJ88" s="756"/>
      <c r="AK88" s="756"/>
      <c r="AL88" s="756"/>
      <c r="AM88" s="756"/>
      <c r="AN88" s="756"/>
      <c r="AO88" s="756"/>
      <c r="AP88" s="756" t="s">
        <v>342</v>
      </c>
      <c r="AQ88" s="756"/>
      <c r="AR88" s="756"/>
      <c r="AS88" s="756"/>
      <c r="AT88" s="760" t="s">
        <v>342</v>
      </c>
      <c r="AU88" s="761"/>
      <c r="AV88" s="761"/>
      <c r="AW88" s="762"/>
      <c r="AX88" s="760" t="s">
        <v>120</v>
      </c>
      <c r="AY88" s="761"/>
      <c r="AZ88" s="761"/>
      <c r="BA88" s="762"/>
      <c r="BB88" s="760">
        <v>2007</v>
      </c>
      <c r="BC88" s="761"/>
      <c r="BD88" s="761"/>
      <c r="BE88" s="762"/>
      <c r="BF88" s="760">
        <v>10.1</v>
      </c>
      <c r="BG88" s="761"/>
      <c r="BH88" s="761"/>
      <c r="BI88" s="760">
        <v>17</v>
      </c>
      <c r="BJ88" s="761"/>
      <c r="BK88" s="762"/>
    </row>
  </sheetData>
  <sheetProtection/>
  <mergeCells count="28">
    <mergeCell ref="BB86:BE87"/>
    <mergeCell ref="AX88:BA88"/>
    <mergeCell ref="AT87:AW87"/>
    <mergeCell ref="AT88:AW88"/>
    <mergeCell ref="AF87:AK87"/>
    <mergeCell ref="B88:AA88"/>
    <mergeCell ref="AB88:AE88"/>
    <mergeCell ref="B86:AA87"/>
    <mergeCell ref="A6:BK7"/>
    <mergeCell ref="A48:BK49"/>
    <mergeCell ref="A53:BK53"/>
    <mergeCell ref="B55:BK56"/>
    <mergeCell ref="BI88:BK88"/>
    <mergeCell ref="AP88:AS88"/>
    <mergeCell ref="AB86:AW86"/>
    <mergeCell ref="A69:BK69"/>
    <mergeCell ref="AX86:BA87"/>
    <mergeCell ref="BB88:BE88"/>
    <mergeCell ref="B38:BK39"/>
    <mergeCell ref="BF86:BH87"/>
    <mergeCell ref="BI86:BK87"/>
    <mergeCell ref="AB87:AE87"/>
    <mergeCell ref="BF88:BH88"/>
    <mergeCell ref="AP87:AS87"/>
    <mergeCell ref="AL87:AO87"/>
    <mergeCell ref="AF88:AK88"/>
    <mergeCell ref="AL88:AO88"/>
    <mergeCell ref="B41:BK42"/>
  </mergeCells>
  <printOptions/>
  <pageMargins left="0.7" right="0.7" top="0.75" bottom="0.75" header="0.3" footer="0.3"/>
  <pageSetup fitToHeight="0" fitToWidth="1" horizontalDpi="600" verticalDpi="600" orientation="portrait" paperSize="9" scale="62" r:id="rId1"/>
  <rowBreaks count="1" manualBreakCount="1">
    <brk id="79"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1"/>
  <sheetViews>
    <sheetView view="pageBreakPreview" zoomScaleSheetLayoutView="100" zoomScalePageLayoutView="0" workbookViewId="0" topLeftCell="A67">
      <selection activeCell="AF12" sqref="AF12"/>
    </sheetView>
  </sheetViews>
  <sheetFormatPr defaultColWidth="9.00390625" defaultRowHeight="13.5"/>
  <cols>
    <col min="1" max="63" width="2.25390625" style="27" customWidth="1"/>
    <col min="64" max="16384" width="9.00390625" style="27" customWidth="1"/>
  </cols>
  <sheetData>
    <row r="1" ht="15">
      <c r="A1" s="27" t="s">
        <v>234</v>
      </c>
    </row>
    <row r="3" spans="1:63" ht="15">
      <c r="A3" s="163" t="s">
        <v>239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176</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5" t="s">
        <v>380</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746"/>
      <c r="BD6" s="746"/>
      <c r="BE6" s="746"/>
      <c r="BF6" s="746"/>
      <c r="BG6" s="746"/>
      <c r="BH6" s="746"/>
      <c r="BI6" s="746"/>
      <c r="BJ6" s="746"/>
      <c r="BK6" s="747"/>
    </row>
    <row r="7" spans="1:63" ht="15">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49"/>
      <c r="AT7" s="749"/>
      <c r="AU7" s="749"/>
      <c r="AV7" s="749"/>
      <c r="AW7" s="749"/>
      <c r="AX7" s="749"/>
      <c r="AY7" s="749"/>
      <c r="AZ7" s="749"/>
      <c r="BA7" s="749"/>
      <c r="BB7" s="749"/>
      <c r="BC7" s="749"/>
      <c r="BD7" s="749"/>
      <c r="BE7" s="749"/>
      <c r="BF7" s="749"/>
      <c r="BG7" s="749"/>
      <c r="BH7" s="749"/>
      <c r="BI7" s="749"/>
      <c r="BJ7" s="749"/>
      <c r="BK7" s="750"/>
    </row>
    <row r="9" ht="15">
      <c r="A9" s="27" t="s">
        <v>177</v>
      </c>
    </row>
    <row r="10" spans="1:3" ht="15">
      <c r="A10" s="27">
        <v>1</v>
      </c>
      <c r="C10" s="27" t="s">
        <v>178</v>
      </c>
    </row>
    <row r="11" ht="15">
      <c r="C11" s="27" t="s">
        <v>382</v>
      </c>
    </row>
    <row r="12" spans="1:3" ht="15">
      <c r="A12" s="27">
        <v>2</v>
      </c>
      <c r="C12" s="27" t="s">
        <v>179</v>
      </c>
    </row>
    <row r="13" ht="15">
      <c r="C13" s="27" t="s">
        <v>146</v>
      </c>
    </row>
    <row r="14" spans="1:3" s="175" customFormat="1" ht="15">
      <c r="A14" s="175">
        <v>3</v>
      </c>
      <c r="C14" s="175" t="s">
        <v>394</v>
      </c>
    </row>
    <row r="15" s="175" customFormat="1" ht="15">
      <c r="C15" s="175" t="s">
        <v>356</v>
      </c>
    </row>
    <row r="16" spans="1:3" ht="15">
      <c r="A16" s="27">
        <v>4</v>
      </c>
      <c r="C16" s="27" t="s">
        <v>241</v>
      </c>
    </row>
    <row r="17" ht="15">
      <c r="C17" s="27" t="s">
        <v>143</v>
      </c>
    </row>
    <row r="18" spans="1:3" ht="15">
      <c r="A18" s="27">
        <v>5</v>
      </c>
      <c r="C18" s="27" t="s">
        <v>242</v>
      </c>
    </row>
    <row r="19" spans="3:32" ht="15">
      <c r="C19" s="27" t="s">
        <v>352</v>
      </c>
      <c r="AF19" s="187"/>
    </row>
    <row r="20" spans="1:3" ht="15">
      <c r="A20" s="27">
        <v>6</v>
      </c>
      <c r="C20" s="27" t="s">
        <v>243</v>
      </c>
    </row>
    <row r="21" spans="3:32" ht="15">
      <c r="C21" s="27" t="s">
        <v>351</v>
      </c>
      <c r="AF21" s="187"/>
    </row>
    <row r="22" spans="1:3" ht="15">
      <c r="A22" s="27">
        <v>7</v>
      </c>
      <c r="C22" s="27" t="s">
        <v>244</v>
      </c>
    </row>
    <row r="23" ht="15">
      <c r="C23" s="27" t="s">
        <v>381</v>
      </c>
    </row>
    <row r="25" ht="15">
      <c r="A25" s="27" t="s">
        <v>308</v>
      </c>
    </row>
    <row r="26" ht="15">
      <c r="A26" s="27" t="s">
        <v>309</v>
      </c>
    </row>
    <row r="27" ht="15">
      <c r="A27" s="159" t="s">
        <v>222</v>
      </c>
    </row>
    <row r="28" s="175" customFormat="1" ht="15">
      <c r="B28" s="175" t="s">
        <v>420</v>
      </c>
    </row>
    <row r="29" spans="1:14" ht="14.25" customHeight="1">
      <c r="A29" s="27" t="s">
        <v>310</v>
      </c>
      <c r="B29" s="46"/>
      <c r="C29" s="46"/>
      <c r="D29" s="46"/>
      <c r="E29" s="46"/>
      <c r="F29" s="46"/>
      <c r="G29" s="46"/>
      <c r="H29" s="46"/>
      <c r="I29" s="46"/>
      <c r="J29" s="46"/>
      <c r="K29" s="46"/>
      <c r="L29" s="46"/>
      <c r="M29" s="46"/>
      <c r="N29" s="46"/>
    </row>
    <row r="30" ht="15">
      <c r="B30" s="27" t="s">
        <v>421</v>
      </c>
    </row>
    <row r="31" spans="1:2" ht="15">
      <c r="A31" s="159" t="s">
        <v>223</v>
      </c>
      <c r="B31" s="46"/>
    </row>
    <row r="32" s="175" customFormat="1" ht="15">
      <c r="B32" s="175" t="s">
        <v>422</v>
      </c>
    </row>
    <row r="34" ht="15">
      <c r="A34" s="46" t="s">
        <v>311</v>
      </c>
    </row>
    <row r="35" ht="15">
      <c r="A35" s="159" t="s">
        <v>225</v>
      </c>
    </row>
    <row r="36" ht="15">
      <c r="B36" s="27" t="s">
        <v>423</v>
      </c>
    </row>
    <row r="37" ht="15">
      <c r="A37" s="159" t="s">
        <v>424</v>
      </c>
    </row>
    <row r="38" ht="15">
      <c r="B38" s="27" t="s">
        <v>421</v>
      </c>
    </row>
    <row r="39" ht="15">
      <c r="A39" s="159" t="s">
        <v>228</v>
      </c>
    </row>
    <row r="40" ht="15">
      <c r="B40" s="27" t="s">
        <v>370</v>
      </c>
    </row>
    <row r="41" ht="15">
      <c r="B41" s="27" t="s">
        <v>425</v>
      </c>
    </row>
    <row r="43" ht="15">
      <c r="A43" s="46" t="s">
        <v>312</v>
      </c>
    </row>
    <row r="44" ht="15">
      <c r="A44" s="176" t="s">
        <v>229</v>
      </c>
    </row>
    <row r="45" spans="1:2" ht="15">
      <c r="A45" s="46"/>
      <c r="B45" s="27" t="s">
        <v>426</v>
      </c>
    </row>
    <row r="46" ht="15">
      <c r="A46" s="46"/>
    </row>
    <row r="47" spans="1:27" ht="16.5">
      <c r="A47" s="27" t="s">
        <v>313</v>
      </c>
      <c r="AA47" s="27" t="s">
        <v>314</v>
      </c>
    </row>
    <row r="48" spans="3:28" ht="16.5">
      <c r="C48" s="27" t="s">
        <v>315</v>
      </c>
      <c r="AB48" s="27" t="s">
        <v>316</v>
      </c>
    </row>
    <row r="49" spans="3:28" ht="15" customHeight="1">
      <c r="C49" s="27" t="s">
        <v>317</v>
      </c>
      <c r="AB49" s="27" t="s">
        <v>318</v>
      </c>
    </row>
    <row r="51" ht="15">
      <c r="A51" s="27" t="s">
        <v>319</v>
      </c>
    </row>
    <row r="52" s="175" customFormat="1" ht="15">
      <c r="A52" s="206" t="s">
        <v>438</v>
      </c>
    </row>
    <row r="53" s="175" customFormat="1" ht="15">
      <c r="B53" s="175" t="s">
        <v>427</v>
      </c>
    </row>
    <row r="54" ht="15">
      <c r="A54" s="159" t="s">
        <v>233</v>
      </c>
    </row>
    <row r="55" ht="15">
      <c r="B55" s="27" t="s">
        <v>428</v>
      </c>
    </row>
    <row r="56" ht="15">
      <c r="A56" s="27" t="s">
        <v>320</v>
      </c>
    </row>
    <row r="57" ht="15">
      <c r="B57" s="27" t="s">
        <v>429</v>
      </c>
    </row>
    <row r="58" ht="15">
      <c r="A58" s="159" t="s">
        <v>232</v>
      </c>
    </row>
    <row r="59" ht="15">
      <c r="B59" s="27" t="s">
        <v>430</v>
      </c>
    </row>
    <row r="60" ht="15">
      <c r="C60" s="27" t="s">
        <v>431</v>
      </c>
    </row>
    <row r="61" ht="15">
      <c r="C61" s="27" t="s">
        <v>432</v>
      </c>
    </row>
    <row r="62" spans="1:14" ht="15">
      <c r="A62" s="27" t="s">
        <v>321</v>
      </c>
      <c r="B62" s="46"/>
      <c r="C62" s="46"/>
      <c r="D62" s="46"/>
      <c r="E62" s="46"/>
      <c r="F62" s="46"/>
      <c r="G62" s="46"/>
      <c r="H62" s="46"/>
      <c r="I62" s="46"/>
      <c r="J62" s="46"/>
      <c r="K62" s="46"/>
      <c r="L62" s="46"/>
      <c r="M62" s="46"/>
      <c r="N62" s="46"/>
    </row>
    <row r="63" ht="15">
      <c r="B63" s="27" t="s">
        <v>421</v>
      </c>
    </row>
    <row r="65" ht="16.5">
      <c r="B65" s="27" t="s">
        <v>322</v>
      </c>
    </row>
    <row r="66" spans="1:63" ht="15">
      <c r="A66" s="742" t="s">
        <v>323</v>
      </c>
      <c r="B66" s="743"/>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743"/>
      <c r="AL66" s="743"/>
      <c r="AM66" s="743"/>
      <c r="AN66" s="743"/>
      <c r="AO66" s="743"/>
      <c r="AP66" s="743"/>
      <c r="AQ66" s="743"/>
      <c r="AR66" s="743"/>
      <c r="AS66" s="743"/>
      <c r="AT66" s="743"/>
      <c r="AU66" s="743"/>
      <c r="AV66" s="743"/>
      <c r="AW66" s="743"/>
      <c r="AX66" s="743"/>
      <c r="AY66" s="743"/>
      <c r="AZ66" s="743"/>
      <c r="BA66" s="743"/>
      <c r="BB66" s="743"/>
      <c r="BC66" s="743"/>
      <c r="BD66" s="743"/>
      <c r="BE66" s="743"/>
      <c r="BF66" s="743"/>
      <c r="BG66" s="743"/>
      <c r="BH66" s="743"/>
      <c r="BI66" s="743"/>
      <c r="BJ66" s="743"/>
      <c r="BK66" s="744"/>
    </row>
    <row r="67" spans="1:63" ht="15">
      <c r="A67" s="748"/>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49"/>
      <c r="BI67" s="749"/>
      <c r="BJ67" s="749"/>
      <c r="BK67" s="750"/>
    </row>
    <row r="69" ht="15">
      <c r="A69" s="27" t="s">
        <v>301</v>
      </c>
    </row>
    <row r="70" spans="1:56" ht="15" customHeight="1">
      <c r="A70" s="776" t="s">
        <v>230</v>
      </c>
      <c r="B70" s="776"/>
      <c r="C70" s="776"/>
      <c r="D70" s="776"/>
      <c r="E70" s="776"/>
      <c r="F70" s="776"/>
      <c r="G70" s="776"/>
      <c r="H70" s="776"/>
      <c r="I70" s="774" t="s">
        <v>171</v>
      </c>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5" t="s">
        <v>103</v>
      </c>
      <c r="AG70" s="775"/>
      <c r="AH70" s="775"/>
      <c r="AI70" s="775"/>
      <c r="AJ70" s="775"/>
      <c r="AK70" s="775"/>
      <c r="AL70" s="775"/>
      <c r="AM70" s="775"/>
      <c r="AN70" s="775"/>
      <c r="AO70" s="775" t="s">
        <v>344</v>
      </c>
      <c r="AP70" s="775"/>
      <c r="AQ70" s="775"/>
      <c r="AR70" s="775"/>
      <c r="AS70" s="775"/>
      <c r="AT70" s="775"/>
      <c r="AU70" s="775"/>
      <c r="AV70" s="775" t="s">
        <v>324</v>
      </c>
      <c r="AW70" s="775"/>
      <c r="AX70" s="775"/>
      <c r="AY70" s="775"/>
      <c r="AZ70" s="775"/>
      <c r="BA70" s="775"/>
      <c r="BB70" s="775"/>
      <c r="BC70" s="775"/>
      <c r="BD70" s="775"/>
    </row>
    <row r="71" spans="1:56" ht="60" customHeight="1">
      <c r="A71" s="776"/>
      <c r="B71" s="776"/>
      <c r="C71" s="776"/>
      <c r="D71" s="776"/>
      <c r="E71" s="776"/>
      <c r="F71" s="776"/>
      <c r="G71" s="776"/>
      <c r="H71" s="776"/>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5"/>
      <c r="AG71" s="775"/>
      <c r="AH71" s="775"/>
      <c r="AI71" s="775"/>
      <c r="AJ71" s="775"/>
      <c r="AK71" s="775"/>
      <c r="AL71" s="775"/>
      <c r="AM71" s="775"/>
      <c r="AN71" s="775"/>
      <c r="AO71" s="775"/>
      <c r="AP71" s="775"/>
      <c r="AQ71" s="775"/>
      <c r="AR71" s="775"/>
      <c r="AS71" s="775"/>
      <c r="AT71" s="775"/>
      <c r="AU71" s="775"/>
      <c r="AV71" s="775" t="s">
        <v>343</v>
      </c>
      <c r="AW71" s="775"/>
      <c r="AX71" s="775"/>
      <c r="AY71" s="778" t="s">
        <v>100</v>
      </c>
      <c r="AZ71" s="778"/>
      <c r="BA71" s="778"/>
      <c r="BB71" s="775" t="s">
        <v>343</v>
      </c>
      <c r="BC71" s="775"/>
      <c r="BD71" s="775"/>
    </row>
    <row r="72" spans="1:56" ht="15" customHeight="1">
      <c r="A72" s="775" t="s">
        <v>345</v>
      </c>
      <c r="B72" s="775"/>
      <c r="C72" s="775"/>
      <c r="D72" s="775"/>
      <c r="E72" s="775"/>
      <c r="F72" s="775"/>
      <c r="G72" s="775"/>
      <c r="H72" s="775"/>
      <c r="I72" s="774" t="s">
        <v>346</v>
      </c>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5" t="s">
        <v>325</v>
      </c>
      <c r="AG72" s="775"/>
      <c r="AH72" s="775"/>
      <c r="AI72" s="775"/>
      <c r="AJ72" s="775"/>
      <c r="AK72" s="775"/>
      <c r="AL72" s="775"/>
      <c r="AM72" s="775"/>
      <c r="AN72" s="775"/>
      <c r="AO72" s="777">
        <v>5000000</v>
      </c>
      <c r="AP72" s="775"/>
      <c r="AQ72" s="775"/>
      <c r="AR72" s="775"/>
      <c r="AS72" s="775"/>
      <c r="AT72" s="775"/>
      <c r="AU72" s="775"/>
      <c r="AV72" s="775">
        <v>2003</v>
      </c>
      <c r="AW72" s="775"/>
      <c r="AX72" s="775"/>
      <c r="AY72" s="775" t="s">
        <v>326</v>
      </c>
      <c r="AZ72" s="775"/>
      <c r="BA72" s="775"/>
      <c r="BB72" s="775">
        <v>2005</v>
      </c>
      <c r="BC72" s="775"/>
      <c r="BD72" s="775"/>
    </row>
    <row r="73" spans="1:56" ht="15" customHeight="1">
      <c r="A73" s="775" t="s">
        <v>347</v>
      </c>
      <c r="B73" s="775"/>
      <c r="C73" s="775"/>
      <c r="D73" s="775"/>
      <c r="E73" s="775"/>
      <c r="F73" s="775"/>
      <c r="G73" s="775"/>
      <c r="H73" s="775"/>
      <c r="I73" s="774" t="s">
        <v>348</v>
      </c>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5" t="s">
        <v>327</v>
      </c>
      <c r="AG73" s="775"/>
      <c r="AH73" s="775"/>
      <c r="AI73" s="775"/>
      <c r="AJ73" s="775"/>
      <c r="AK73" s="775"/>
      <c r="AL73" s="775"/>
      <c r="AM73" s="775"/>
      <c r="AN73" s="775"/>
      <c r="AO73" s="777">
        <v>200000</v>
      </c>
      <c r="AP73" s="775"/>
      <c r="AQ73" s="775"/>
      <c r="AR73" s="775"/>
      <c r="AS73" s="775"/>
      <c r="AT73" s="775"/>
      <c r="AU73" s="775"/>
      <c r="AV73" s="775">
        <v>2004</v>
      </c>
      <c r="AW73" s="775"/>
      <c r="AX73" s="775"/>
      <c r="AY73" s="775" t="s">
        <v>326</v>
      </c>
      <c r="AZ73" s="775"/>
      <c r="BA73" s="775"/>
      <c r="BB73" s="775">
        <v>2004</v>
      </c>
      <c r="BC73" s="775"/>
      <c r="BD73" s="775"/>
    </row>
    <row r="75" ht="15">
      <c r="A75" s="27" t="s">
        <v>328</v>
      </c>
    </row>
    <row r="76" ht="15">
      <c r="A76" s="159" t="s">
        <v>434</v>
      </c>
    </row>
    <row r="77" ht="15">
      <c r="B77" s="46" t="s">
        <v>433</v>
      </c>
    </row>
    <row r="78" spans="1:38" ht="15">
      <c r="A78" s="159" t="s">
        <v>435</v>
      </c>
      <c r="AL78" s="159"/>
    </row>
    <row r="79" ht="15">
      <c r="B79" s="27" t="s">
        <v>436</v>
      </c>
    </row>
    <row r="80" ht="15">
      <c r="A80" s="27" t="s">
        <v>329</v>
      </c>
    </row>
    <row r="81" ht="15">
      <c r="B81" s="27" t="s">
        <v>437</v>
      </c>
    </row>
  </sheetData>
  <sheetProtection/>
  <mergeCells count="24">
    <mergeCell ref="A6:BK7"/>
    <mergeCell ref="A66:BK67"/>
    <mergeCell ref="AY72:BA72"/>
    <mergeCell ref="AY73:BA73"/>
    <mergeCell ref="AV72:AX72"/>
    <mergeCell ref="AV73:AX73"/>
    <mergeCell ref="BB72:BD72"/>
    <mergeCell ref="BB73:BD73"/>
    <mergeCell ref="AF72:AN72"/>
    <mergeCell ref="AF73:AN73"/>
    <mergeCell ref="AO70:AU71"/>
    <mergeCell ref="AO72:AU72"/>
    <mergeCell ref="AO73:AU73"/>
    <mergeCell ref="AV71:AX71"/>
    <mergeCell ref="AV70:BD70"/>
    <mergeCell ref="AY71:BA71"/>
    <mergeCell ref="BB71:BD71"/>
    <mergeCell ref="I72:AE72"/>
    <mergeCell ref="I73:AE73"/>
    <mergeCell ref="AF70:AN71"/>
    <mergeCell ref="A72:H72"/>
    <mergeCell ref="A73:H73"/>
    <mergeCell ref="A70:H71"/>
    <mergeCell ref="I70:AE71"/>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2023-09-06T06:20:13Z</cp:lastPrinted>
  <dcterms:created xsi:type="dcterms:W3CDTF">2005-10-18T04:16:59Z</dcterms:created>
  <dcterms:modified xsi:type="dcterms:W3CDTF">2023-12-12T23:59:35Z</dcterms:modified>
  <cp:category/>
  <cp:version/>
  <cp:contentType/>
  <cp:contentStatus/>
</cp:coreProperties>
</file>